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ri Richard\Desktop\Mo\Projeto 1\Projeto 2\"/>
    </mc:Choice>
  </mc:AlternateContent>
  <xr:revisionPtr revIDLastSave="0" documentId="13_ncr:1_{DD2A37DB-93B1-43EC-AF33-ABE00C0E4085}" xr6:coauthVersionLast="47" xr6:coauthVersionMax="47" xr10:uidLastSave="{00000000-0000-0000-0000-000000000000}"/>
  <bookViews>
    <workbookView xWindow="-120" yWindow="-120" windowWidth="29040" windowHeight="15840" xr2:uid="{06774286-B46E-4983-AB0A-CE527A804BE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<sst xmlns="http://schemas.openxmlformats.org/spreadsheetml/2006/main" count="339" uniqueCount="326">
  <si>
    <t>Ano/mês do Óbito</t>
  </si>
  <si>
    <t>Menor 1 ano</t>
  </si>
  <si>
    <t>1 a 4 anos</t>
  </si>
  <si>
    <t>5 a 14 anos</t>
  </si>
  <si>
    <t>15 a 24 anos</t>
  </si>
  <si>
    <t>25 a 34 anos</t>
  </si>
  <si>
    <t>35 a 44 anos</t>
  </si>
  <si>
    <t>45 a 54 anos</t>
  </si>
  <si>
    <t>55 a 64 anos</t>
  </si>
  <si>
    <t>65 a 74 anos</t>
  </si>
  <si>
    <t>75 anos e mais</t>
  </si>
  <si>
    <t>Masc</t>
  </si>
  <si>
    <t>Fem</t>
  </si>
  <si>
    <t>..Janeiro/1996</t>
  </si>
  <si>
    <t>..Fevereiro/1996</t>
  </si>
  <si>
    <t>..Março/1996</t>
  </si>
  <si>
    <t>..Abril/1996</t>
  </si>
  <si>
    <t>..Maio/1996</t>
  </si>
  <si>
    <t>..Junho/1996</t>
  </si>
  <si>
    <t>..Julho/1996</t>
  </si>
  <si>
    <t>..Agosto/1996</t>
  </si>
  <si>
    <t>..Setembro/1996</t>
  </si>
  <si>
    <t>..Outubro/1996</t>
  </si>
  <si>
    <t>..Novembro/1996</t>
  </si>
  <si>
    <t>..Dezembro/1996</t>
  </si>
  <si>
    <t>..Janeiro/1997</t>
  </si>
  <si>
    <t>..Fevereiro/1997</t>
  </si>
  <si>
    <t>..Março/1997</t>
  </si>
  <si>
    <t>..Abril/1997</t>
  </si>
  <si>
    <t>..Maio/1997</t>
  </si>
  <si>
    <t>..Junho/1997</t>
  </si>
  <si>
    <t>..Julho/1997</t>
  </si>
  <si>
    <t>..Agosto/1997</t>
  </si>
  <si>
    <t>..Setembro/1997</t>
  </si>
  <si>
    <t>..Outubro/1997</t>
  </si>
  <si>
    <t>..Novembro/1997</t>
  </si>
  <si>
    <t>..Dezembro/1997</t>
  </si>
  <si>
    <t>..Janeiro/1998</t>
  </si>
  <si>
    <t>..Fevereiro/1998</t>
  </si>
  <si>
    <t>..Março/1998</t>
  </si>
  <si>
    <t>..Abril/1998</t>
  </si>
  <si>
    <t>..Maio/1998</t>
  </si>
  <si>
    <t>..Junho/1998</t>
  </si>
  <si>
    <t>..Julho/1998</t>
  </si>
  <si>
    <t>..Agosto/1998</t>
  </si>
  <si>
    <t>..Setembro/1998</t>
  </si>
  <si>
    <t>..Outubro/1998</t>
  </si>
  <si>
    <t>..Novembro/1998</t>
  </si>
  <si>
    <t>..Dezembro/1998</t>
  </si>
  <si>
    <t>..Janeiro/1999</t>
  </si>
  <si>
    <t>..Fevereiro/1999</t>
  </si>
  <si>
    <t>..Março/1999</t>
  </si>
  <si>
    <t>..Abril/1999</t>
  </si>
  <si>
    <t>..Maio/1999</t>
  </si>
  <si>
    <t>..Junho/1999</t>
  </si>
  <si>
    <t>..Julho/1999</t>
  </si>
  <si>
    <t>..Agosto/1999</t>
  </si>
  <si>
    <t>..Setembro/1999</t>
  </si>
  <si>
    <t>..Outubro/1999</t>
  </si>
  <si>
    <t>..Novembro/1999</t>
  </si>
  <si>
    <t>..Dezembro/1999</t>
  </si>
  <si>
    <t>..Janeiro/2000</t>
  </si>
  <si>
    <t>..Fevereiro/2000</t>
  </si>
  <si>
    <t>..Março/2000</t>
  </si>
  <si>
    <t>..Abril/2000</t>
  </si>
  <si>
    <t>..Maio/2000</t>
  </si>
  <si>
    <t>..Junho/2000</t>
  </si>
  <si>
    <t>..Julho/2000</t>
  </si>
  <si>
    <t>..Agosto/2000</t>
  </si>
  <si>
    <t>..Setembro/2000</t>
  </si>
  <si>
    <t>..Outubro/2000</t>
  </si>
  <si>
    <t>..Novembro/2000</t>
  </si>
  <si>
    <t>..Dezembro/2000</t>
  </si>
  <si>
    <t>..Janeiro/2001</t>
  </si>
  <si>
    <t>..Fevereiro/2001</t>
  </si>
  <si>
    <t>..Março/2001</t>
  </si>
  <si>
    <t>..Abril/2001</t>
  </si>
  <si>
    <t>..Maio/2001</t>
  </si>
  <si>
    <t>..Junho/2001</t>
  </si>
  <si>
    <t>..Julho/2001</t>
  </si>
  <si>
    <t>..Agosto/2001</t>
  </si>
  <si>
    <t>..Setembro/2001</t>
  </si>
  <si>
    <t>..Outubro/2001</t>
  </si>
  <si>
    <t>..Novembro/2001</t>
  </si>
  <si>
    <t>..Dezembro/2001</t>
  </si>
  <si>
    <t>..Janeiro/2002</t>
  </si>
  <si>
    <t>..Fevereiro/2002</t>
  </si>
  <si>
    <t>..Março/2002</t>
  </si>
  <si>
    <t>..Abril/2002</t>
  </si>
  <si>
    <t>..Maio/2002</t>
  </si>
  <si>
    <t>..Junho/2002</t>
  </si>
  <si>
    <t>..Julho/2002</t>
  </si>
  <si>
    <t>..Agosto/2002</t>
  </si>
  <si>
    <t>..Setembro/2002</t>
  </si>
  <si>
    <t>..Outubro/2002</t>
  </si>
  <si>
    <t>..Novembro/2002</t>
  </si>
  <si>
    <t>..Dezembro/2002</t>
  </si>
  <si>
    <t>..Janeiro/2003</t>
  </si>
  <si>
    <t>..Fevereiro/2003</t>
  </si>
  <si>
    <t>..Março/2003</t>
  </si>
  <si>
    <t>..Abril/2003</t>
  </si>
  <si>
    <t>..Maio/2003</t>
  </si>
  <si>
    <t>..Junho/2003</t>
  </si>
  <si>
    <t>..Julho/2003</t>
  </si>
  <si>
    <t>..Agosto/2003</t>
  </si>
  <si>
    <t>..Setembro/2003</t>
  </si>
  <si>
    <t>..Outubro/2003</t>
  </si>
  <si>
    <t>..Novembro/2003</t>
  </si>
  <si>
    <t>..Dezembro/2003</t>
  </si>
  <si>
    <t>..Janeiro/2004</t>
  </si>
  <si>
    <t>..Fevereiro/2004</t>
  </si>
  <si>
    <t>..Março/2004</t>
  </si>
  <si>
    <t>..Abril/2004</t>
  </si>
  <si>
    <t>..Maio/2004</t>
  </si>
  <si>
    <t>..Junho/2004</t>
  </si>
  <si>
    <t>..Julho/2004</t>
  </si>
  <si>
    <t>..Agosto/2004</t>
  </si>
  <si>
    <t>..Setembro/2004</t>
  </si>
  <si>
    <t>..Outubro/2004</t>
  </si>
  <si>
    <t>..Novembro/2004</t>
  </si>
  <si>
    <t>..Dezembro/2004</t>
  </si>
  <si>
    <t>..Janeiro/2005</t>
  </si>
  <si>
    <t>..Fevereiro/2005</t>
  </si>
  <si>
    <t>..Março/2005</t>
  </si>
  <si>
    <t>..Abril/2005</t>
  </si>
  <si>
    <t>..Maio/2005</t>
  </si>
  <si>
    <t>..Junho/2005</t>
  </si>
  <si>
    <t>..Julho/2005</t>
  </si>
  <si>
    <t>..Agosto/2005</t>
  </si>
  <si>
    <t>..Setembro/2005</t>
  </si>
  <si>
    <t>..Outubro/2005</t>
  </si>
  <si>
    <t>..Novembro/2005</t>
  </si>
  <si>
    <t>..Dezembro/2005</t>
  </si>
  <si>
    <t>..Janeiro/2006</t>
  </si>
  <si>
    <t>..Fevereiro/2006</t>
  </si>
  <si>
    <t>..Março/2006</t>
  </si>
  <si>
    <t>..Abril/2006</t>
  </si>
  <si>
    <t>..Maio/2006</t>
  </si>
  <si>
    <t>..Junho/2006</t>
  </si>
  <si>
    <t>..Julho/2006</t>
  </si>
  <si>
    <t>..Agosto/2006</t>
  </si>
  <si>
    <t>..Setembro/2006</t>
  </si>
  <si>
    <t>..Outubro/2006</t>
  </si>
  <si>
    <t>..Novembro/2006</t>
  </si>
  <si>
    <t>..Dezembro/2006</t>
  </si>
  <si>
    <t>..Janeiro/2007</t>
  </si>
  <si>
    <t>..Fevereiro/2007</t>
  </si>
  <si>
    <t>..Março/2007</t>
  </si>
  <si>
    <t>..Abril/2007</t>
  </si>
  <si>
    <t>..Maio/2007</t>
  </si>
  <si>
    <t>..Junho/2007</t>
  </si>
  <si>
    <t>..Julho/2007</t>
  </si>
  <si>
    <t>..Agosto/2007</t>
  </si>
  <si>
    <t>..Setembro/2007</t>
  </si>
  <si>
    <t>..Outubro/2007</t>
  </si>
  <si>
    <t>..Novembro/2007</t>
  </si>
  <si>
    <t>..Dezembro/2007</t>
  </si>
  <si>
    <t>..Janeiro/2008</t>
  </si>
  <si>
    <t>..Fevereiro/2008</t>
  </si>
  <si>
    <t>..Março/2008</t>
  </si>
  <si>
    <t>..Abril/2008</t>
  </si>
  <si>
    <t>..Maio/2008</t>
  </si>
  <si>
    <t>..Junho/2008</t>
  </si>
  <si>
    <t>..Julho/2008</t>
  </si>
  <si>
    <t>..Agosto/2008</t>
  </si>
  <si>
    <t>..Setembro/2008</t>
  </si>
  <si>
    <t>..Outubro/2008</t>
  </si>
  <si>
    <t>..Novembro/2008</t>
  </si>
  <si>
    <t>..Dezembro/2008</t>
  </si>
  <si>
    <t>..Janeiro/2009</t>
  </si>
  <si>
    <t>..Fevereiro/2009</t>
  </si>
  <si>
    <t>..Março/2009</t>
  </si>
  <si>
    <t>..Abril/2009</t>
  </si>
  <si>
    <t>..Maio/2009</t>
  </si>
  <si>
    <t>..Junho/2009</t>
  </si>
  <si>
    <t>..Julho/2009</t>
  </si>
  <si>
    <t>..Agosto/2009</t>
  </si>
  <si>
    <t>..Setembro/2009</t>
  </si>
  <si>
    <t>..Outubro/2009</t>
  </si>
  <si>
    <t>..Novembro/2009</t>
  </si>
  <si>
    <t>..Dezembro/2009</t>
  </si>
  <si>
    <t>..Janeiro/2010</t>
  </si>
  <si>
    <t>..Fevereiro/2010</t>
  </si>
  <si>
    <t>..Março/2010</t>
  </si>
  <si>
    <t>..Abril/2010</t>
  </si>
  <si>
    <t>..Maio/2010</t>
  </si>
  <si>
    <t>..Junho/2010</t>
  </si>
  <si>
    <t>..Julho/2010</t>
  </si>
  <si>
    <t>..Agosto/2010</t>
  </si>
  <si>
    <t>..Setembro/2010</t>
  </si>
  <si>
    <t>..Outubro/2010</t>
  </si>
  <si>
    <t>..Novembro/2010</t>
  </si>
  <si>
    <t>..Dezembro/2010</t>
  </si>
  <si>
    <t>..Janeiro/2011</t>
  </si>
  <si>
    <t>..Fevereiro/2011</t>
  </si>
  <si>
    <t>..Março/2011</t>
  </si>
  <si>
    <t>..Abril/2011</t>
  </si>
  <si>
    <t>..Maio/2011</t>
  </si>
  <si>
    <t>..Junho/2011</t>
  </si>
  <si>
    <t>..Julho/2011</t>
  </si>
  <si>
    <t>..Agosto/2011</t>
  </si>
  <si>
    <t>..Setembro/2011</t>
  </si>
  <si>
    <t>..Outubro/2011</t>
  </si>
  <si>
    <t>..Novembro/2011</t>
  </si>
  <si>
    <t>..Dezembro/2011</t>
  </si>
  <si>
    <t>..Janeiro/2012</t>
  </si>
  <si>
    <t>..Fevereiro/2012</t>
  </si>
  <si>
    <t>..Março/2012</t>
  </si>
  <si>
    <t>..Abril/2012</t>
  </si>
  <si>
    <t>..Maio/2012</t>
  </si>
  <si>
    <t>..Junho/2012</t>
  </si>
  <si>
    <t>..Julho/2012</t>
  </si>
  <si>
    <t>..Agosto/2012</t>
  </si>
  <si>
    <t>..Setembro/2012</t>
  </si>
  <si>
    <t>..Outubro/2012</t>
  </si>
  <si>
    <t>..Novembro/2012</t>
  </si>
  <si>
    <t>..Dezembro/2012</t>
  </si>
  <si>
    <t>..Janeiro/2013</t>
  </si>
  <si>
    <t>..Fevereiro/2013</t>
  </si>
  <si>
    <t>..Março/2013</t>
  </si>
  <si>
    <t>..Abril/2013</t>
  </si>
  <si>
    <t>..Maio/2013</t>
  </si>
  <si>
    <t>..Junho/2013</t>
  </si>
  <si>
    <t>..Julho/2013</t>
  </si>
  <si>
    <t>..Agosto/2013</t>
  </si>
  <si>
    <t>..Setembro/2013</t>
  </si>
  <si>
    <t>..Outubro/2013</t>
  </si>
  <si>
    <t>..Novembro/2013</t>
  </si>
  <si>
    <t>..Dezembro/2013</t>
  </si>
  <si>
    <t>..Janeiro/2014</t>
  </si>
  <si>
    <t>..Fevereiro/2014</t>
  </si>
  <si>
    <t>..Março/2014</t>
  </si>
  <si>
    <t>..Abril/2014</t>
  </si>
  <si>
    <t>..Maio/2014</t>
  </si>
  <si>
    <t>..Junho/2014</t>
  </si>
  <si>
    <t>..Julho/2014</t>
  </si>
  <si>
    <t>..Agosto/2014</t>
  </si>
  <si>
    <t>..Setembro/2014</t>
  </si>
  <si>
    <t>..Outubro/2014</t>
  </si>
  <si>
    <t>..Novembro/2014</t>
  </si>
  <si>
    <t>..Dezembro/2014</t>
  </si>
  <si>
    <t>..Janeiro/2015</t>
  </si>
  <si>
    <t>..Fevereiro/2015</t>
  </si>
  <si>
    <t>..Março/2015</t>
  </si>
  <si>
    <t>..Abril/2015</t>
  </si>
  <si>
    <t>..Maio/2015</t>
  </si>
  <si>
    <t>..Junho/2015</t>
  </si>
  <si>
    <t>..Julho/2015</t>
  </si>
  <si>
    <t>..Agosto/2015</t>
  </si>
  <si>
    <t>..Setembro/2015</t>
  </si>
  <si>
    <t>..Outubro/2015</t>
  </si>
  <si>
    <t>..Novembro/2015</t>
  </si>
  <si>
    <t>..Dezembro/2015</t>
  </si>
  <si>
    <t>..Janeiro/2016</t>
  </si>
  <si>
    <t>..Fevereiro/2016</t>
  </si>
  <si>
    <t>..Março/2016</t>
  </si>
  <si>
    <t>..Abril/2016</t>
  </si>
  <si>
    <t>..Maio/2016</t>
  </si>
  <si>
    <t>..Junho/2016</t>
  </si>
  <si>
    <t>..Julho/2016</t>
  </si>
  <si>
    <t>..Agosto/2016</t>
  </si>
  <si>
    <t>..Setembro/2016</t>
  </si>
  <si>
    <t>..Outubro/2016</t>
  </si>
  <si>
    <t>..Novembro/2016</t>
  </si>
  <si>
    <t>..Dezembro/2016</t>
  </si>
  <si>
    <t>..Janeiro/2017</t>
  </si>
  <si>
    <t>..Fevereiro/2017</t>
  </si>
  <si>
    <t>..Março/2017</t>
  </si>
  <si>
    <t>..Abril/2017</t>
  </si>
  <si>
    <t>..Maio/2017</t>
  </si>
  <si>
    <t>..Junho/2017</t>
  </si>
  <si>
    <t>..Julho/2017</t>
  </si>
  <si>
    <t>..Agosto/2017</t>
  </si>
  <si>
    <t>..Setembro/2017</t>
  </si>
  <si>
    <t>..Outubro/2017</t>
  </si>
  <si>
    <t>..Novembro/2017</t>
  </si>
  <si>
    <t>..Dezembro/2017</t>
  </si>
  <si>
    <t>..Janeiro/2018</t>
  </si>
  <si>
    <t>..Fevereiro/2018</t>
  </si>
  <si>
    <t>..Março/2018</t>
  </si>
  <si>
    <t>..Abril/2018</t>
  </si>
  <si>
    <t>..Maio/2018</t>
  </si>
  <si>
    <t>..Junho/2018</t>
  </si>
  <si>
    <t>..Julho/2018</t>
  </si>
  <si>
    <t>..Agosto/2018</t>
  </si>
  <si>
    <t>..Setembro/2018</t>
  </si>
  <si>
    <t>..Outubro/2018</t>
  </si>
  <si>
    <t>..Novembro/2018</t>
  </si>
  <si>
    <t>..Dezembro/2018</t>
  </si>
  <si>
    <t>..Janeiro/2019</t>
  </si>
  <si>
    <t>..Fevereiro/2019</t>
  </si>
  <si>
    <t>..Março/2019</t>
  </si>
  <si>
    <t>..Abril/2019</t>
  </si>
  <si>
    <t>..Maio/2019</t>
  </si>
  <si>
    <t>..Junho/2019</t>
  </si>
  <si>
    <t>..Julho/2019</t>
  </si>
  <si>
    <t>..Agosto/2019</t>
  </si>
  <si>
    <t>..Setembro/2019</t>
  </si>
  <si>
    <t>..Outubro/2019</t>
  </si>
  <si>
    <t>..Novembro/2019</t>
  </si>
  <si>
    <t>..Dezembro/2019</t>
  </si>
  <si>
    <t>..Janeiro/2020</t>
  </si>
  <si>
    <t>..Fevereiro/2020</t>
  </si>
  <si>
    <t>..Março/2020</t>
  </si>
  <si>
    <t>..Abril/2020</t>
  </si>
  <si>
    <t>..Maio/2020</t>
  </si>
  <si>
    <t>..Junho/2020</t>
  </si>
  <si>
    <t>..Julho/2020</t>
  </si>
  <si>
    <t>..Agosto/2020</t>
  </si>
  <si>
    <t>..Setembro/2020</t>
  </si>
  <si>
    <t>..Outubro/2020</t>
  </si>
  <si>
    <t>..Novembro/2020</t>
  </si>
  <si>
    <t>..Dezembro/2020</t>
  </si>
  <si>
    <t xml:space="preserve">  Janeiro/2021</t>
  </si>
  <si>
    <t xml:space="preserve">  Fevereiro/2021</t>
  </si>
  <si>
    <t xml:space="preserve">  Março/2021</t>
  </si>
  <si>
    <t xml:space="preserve">  Abril/2021</t>
  </si>
  <si>
    <t xml:space="preserve">  Maio/2021</t>
  </si>
  <si>
    <t xml:space="preserve">  Junho/2021</t>
  </si>
  <si>
    <t xml:space="preserve">  Julho/2021</t>
  </si>
  <si>
    <t xml:space="preserve">  Agosto/2021</t>
  </si>
  <si>
    <t xml:space="preserve">  Setembro/2021</t>
  </si>
  <si>
    <t xml:space="preserve">  Outubro/2021</t>
  </si>
  <si>
    <t xml:space="preserve">  Novembro/2021</t>
  </si>
  <si>
    <t xml:space="preserve">  Dezembro/2021</t>
  </si>
  <si>
    <t>Nº óbitos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</si>
</sst>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Nº óbitos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Planilha1!$A$2:$A$313</c:f>
              <c:strCache>
                <c:ptCount val="312"/>
                <c:pt idx="0">
                  <c:v>..Janeiro/1996</c:v>
                </c:pt>
                <c:pt idx="1">
                  <c:v>..Fevereiro/1996</c:v>
                </c:pt>
                <c:pt idx="2">
                  <c:v>..Março/1996</c:v>
                </c:pt>
                <c:pt idx="3">
                  <c:v>..Abril/1996</c:v>
                </c:pt>
                <c:pt idx="4">
                  <c:v>..Maio/1996</c:v>
                </c:pt>
                <c:pt idx="5">
                  <c:v>..Junho/1996</c:v>
                </c:pt>
                <c:pt idx="6">
                  <c:v>..Julho/1996</c:v>
                </c:pt>
                <c:pt idx="7">
                  <c:v>..Agosto/1996</c:v>
                </c:pt>
                <c:pt idx="8">
                  <c:v>..Setembro/1996</c:v>
                </c:pt>
                <c:pt idx="9">
                  <c:v>..Outubro/1996</c:v>
                </c:pt>
                <c:pt idx="10">
                  <c:v>..Novembro/1996</c:v>
                </c:pt>
                <c:pt idx="11">
                  <c:v>..Dezembro/1996</c:v>
                </c:pt>
                <c:pt idx="12">
                  <c:v>..Janeiro/1997</c:v>
                </c:pt>
                <c:pt idx="13">
                  <c:v>..Fevereiro/1997</c:v>
                </c:pt>
                <c:pt idx="14">
                  <c:v>..Março/1997</c:v>
                </c:pt>
                <c:pt idx="15">
                  <c:v>..Abril/1997</c:v>
                </c:pt>
                <c:pt idx="16">
                  <c:v>..Maio/1997</c:v>
                </c:pt>
                <c:pt idx="17">
                  <c:v>..Junho/1997</c:v>
                </c:pt>
                <c:pt idx="18">
                  <c:v>..Julho/1997</c:v>
                </c:pt>
                <c:pt idx="19">
                  <c:v>..Agosto/1997</c:v>
                </c:pt>
                <c:pt idx="20">
                  <c:v>..Setembro/1997</c:v>
                </c:pt>
                <c:pt idx="21">
                  <c:v>..Outubro/1997</c:v>
                </c:pt>
                <c:pt idx="22">
                  <c:v>..Novembro/1997</c:v>
                </c:pt>
                <c:pt idx="23">
                  <c:v>..Dezembro/1997</c:v>
                </c:pt>
                <c:pt idx="24">
                  <c:v>..Janeiro/1998</c:v>
                </c:pt>
                <c:pt idx="25">
                  <c:v>..Fevereiro/1998</c:v>
                </c:pt>
                <c:pt idx="26">
                  <c:v>..Março/1998</c:v>
                </c:pt>
                <c:pt idx="27">
                  <c:v>..Abril/1998</c:v>
                </c:pt>
                <c:pt idx="28">
                  <c:v>..Maio/1998</c:v>
                </c:pt>
                <c:pt idx="29">
                  <c:v>..Junho/1998</c:v>
                </c:pt>
                <c:pt idx="30">
                  <c:v>..Julho/1998</c:v>
                </c:pt>
                <c:pt idx="31">
                  <c:v>..Agosto/1998</c:v>
                </c:pt>
                <c:pt idx="32">
                  <c:v>..Setembro/1998</c:v>
                </c:pt>
                <c:pt idx="33">
                  <c:v>..Outubro/1998</c:v>
                </c:pt>
                <c:pt idx="34">
                  <c:v>..Novembro/1998</c:v>
                </c:pt>
                <c:pt idx="35">
                  <c:v>..Dezembro/1998</c:v>
                </c:pt>
                <c:pt idx="36">
                  <c:v>..Janeiro/1999</c:v>
                </c:pt>
                <c:pt idx="37">
                  <c:v>..Fevereiro/1999</c:v>
                </c:pt>
                <c:pt idx="38">
                  <c:v>..Março/1999</c:v>
                </c:pt>
                <c:pt idx="39">
                  <c:v>..Abril/1999</c:v>
                </c:pt>
                <c:pt idx="40">
                  <c:v>..Maio/1999</c:v>
                </c:pt>
                <c:pt idx="41">
                  <c:v>..Junho/1999</c:v>
                </c:pt>
                <c:pt idx="42">
                  <c:v>..Julho/1999</c:v>
                </c:pt>
                <c:pt idx="43">
                  <c:v>..Agosto/1999</c:v>
                </c:pt>
                <c:pt idx="44">
                  <c:v>..Setembro/1999</c:v>
                </c:pt>
                <c:pt idx="45">
                  <c:v>..Outubro/1999</c:v>
                </c:pt>
                <c:pt idx="46">
                  <c:v>..Novembro/1999</c:v>
                </c:pt>
                <c:pt idx="47">
                  <c:v>..Dezembro/1999</c:v>
                </c:pt>
                <c:pt idx="48">
                  <c:v>..Janeiro/2000</c:v>
                </c:pt>
                <c:pt idx="49">
                  <c:v>..Fevereiro/2000</c:v>
                </c:pt>
                <c:pt idx="50">
                  <c:v>..Março/2000</c:v>
                </c:pt>
                <c:pt idx="51">
                  <c:v>..Abril/2000</c:v>
                </c:pt>
                <c:pt idx="52">
                  <c:v>..Maio/2000</c:v>
                </c:pt>
                <c:pt idx="53">
                  <c:v>..Junho/2000</c:v>
                </c:pt>
                <c:pt idx="54">
                  <c:v>..Julho/2000</c:v>
                </c:pt>
                <c:pt idx="55">
                  <c:v>..Agosto/2000</c:v>
                </c:pt>
                <c:pt idx="56">
                  <c:v>..Setembro/2000</c:v>
                </c:pt>
                <c:pt idx="57">
                  <c:v>..Outubro/2000</c:v>
                </c:pt>
                <c:pt idx="58">
                  <c:v>..Novembro/2000</c:v>
                </c:pt>
                <c:pt idx="59">
                  <c:v>..Dezembro/2000</c:v>
                </c:pt>
                <c:pt idx="60">
                  <c:v>..Janeiro/2001</c:v>
                </c:pt>
                <c:pt idx="61">
                  <c:v>..Fevereiro/2001</c:v>
                </c:pt>
                <c:pt idx="62">
                  <c:v>..Março/2001</c:v>
                </c:pt>
                <c:pt idx="63">
                  <c:v>..Abril/2001</c:v>
                </c:pt>
                <c:pt idx="64">
                  <c:v>..Maio/2001</c:v>
                </c:pt>
                <c:pt idx="65">
                  <c:v>..Junho/2001</c:v>
                </c:pt>
                <c:pt idx="66">
                  <c:v>..Julho/2001</c:v>
                </c:pt>
                <c:pt idx="67">
                  <c:v>..Agosto/2001</c:v>
                </c:pt>
                <c:pt idx="68">
                  <c:v>..Setembro/2001</c:v>
                </c:pt>
                <c:pt idx="69">
                  <c:v>..Outubro/2001</c:v>
                </c:pt>
                <c:pt idx="70">
                  <c:v>..Novembro/2001</c:v>
                </c:pt>
                <c:pt idx="71">
                  <c:v>..Dezembro/2001</c:v>
                </c:pt>
                <c:pt idx="72">
                  <c:v>..Janeiro/2002</c:v>
                </c:pt>
                <c:pt idx="73">
                  <c:v>..Fevereiro/2002</c:v>
                </c:pt>
                <c:pt idx="74">
                  <c:v>..Março/2002</c:v>
                </c:pt>
                <c:pt idx="75">
                  <c:v>..Abril/2002</c:v>
                </c:pt>
                <c:pt idx="76">
                  <c:v>..Maio/2002</c:v>
                </c:pt>
                <c:pt idx="77">
                  <c:v>..Junho/2002</c:v>
                </c:pt>
                <c:pt idx="78">
                  <c:v>..Julho/2002</c:v>
                </c:pt>
                <c:pt idx="79">
                  <c:v>..Agosto/2002</c:v>
                </c:pt>
                <c:pt idx="80">
                  <c:v>..Setembro/2002</c:v>
                </c:pt>
                <c:pt idx="81">
                  <c:v>..Outubro/2002</c:v>
                </c:pt>
                <c:pt idx="82">
                  <c:v>..Novembro/2002</c:v>
                </c:pt>
                <c:pt idx="83">
                  <c:v>..Dezembro/2002</c:v>
                </c:pt>
                <c:pt idx="84">
                  <c:v>..Janeiro/2003</c:v>
                </c:pt>
                <c:pt idx="85">
                  <c:v>..Fevereiro/2003</c:v>
                </c:pt>
                <c:pt idx="86">
                  <c:v>..Março/2003</c:v>
                </c:pt>
                <c:pt idx="87">
                  <c:v>..Abril/2003</c:v>
                </c:pt>
                <c:pt idx="88">
                  <c:v>..Maio/2003</c:v>
                </c:pt>
                <c:pt idx="89">
                  <c:v>..Junho/2003</c:v>
                </c:pt>
                <c:pt idx="90">
                  <c:v>..Julho/2003</c:v>
                </c:pt>
                <c:pt idx="91">
                  <c:v>..Agosto/2003</c:v>
                </c:pt>
                <c:pt idx="92">
                  <c:v>..Setembro/2003</c:v>
                </c:pt>
                <c:pt idx="93">
                  <c:v>..Outubro/2003</c:v>
                </c:pt>
                <c:pt idx="94">
                  <c:v>..Novembro/2003</c:v>
                </c:pt>
                <c:pt idx="95">
                  <c:v>..Dezembro/2003</c:v>
                </c:pt>
                <c:pt idx="96">
                  <c:v>..Janeiro/2004</c:v>
                </c:pt>
                <c:pt idx="97">
                  <c:v>..Fevereiro/2004</c:v>
                </c:pt>
                <c:pt idx="98">
                  <c:v>..Março/2004</c:v>
                </c:pt>
                <c:pt idx="99">
                  <c:v>..Abril/2004</c:v>
                </c:pt>
                <c:pt idx="100">
                  <c:v>..Maio/2004</c:v>
                </c:pt>
                <c:pt idx="101">
                  <c:v>..Junho/2004</c:v>
                </c:pt>
                <c:pt idx="102">
                  <c:v>..Julho/2004</c:v>
                </c:pt>
                <c:pt idx="103">
                  <c:v>..Agosto/2004</c:v>
                </c:pt>
                <c:pt idx="104">
                  <c:v>..Setembro/2004</c:v>
                </c:pt>
                <c:pt idx="105">
                  <c:v>..Outubro/2004</c:v>
                </c:pt>
                <c:pt idx="106">
                  <c:v>..Novembro/2004</c:v>
                </c:pt>
                <c:pt idx="107">
                  <c:v>..Dezembro/2004</c:v>
                </c:pt>
                <c:pt idx="108">
                  <c:v>..Janeiro/2005</c:v>
                </c:pt>
                <c:pt idx="109">
                  <c:v>..Fevereiro/2005</c:v>
                </c:pt>
                <c:pt idx="110">
                  <c:v>..Março/2005</c:v>
                </c:pt>
                <c:pt idx="111">
                  <c:v>..Abril/2005</c:v>
                </c:pt>
                <c:pt idx="112">
                  <c:v>..Maio/2005</c:v>
                </c:pt>
                <c:pt idx="113">
                  <c:v>..Junho/2005</c:v>
                </c:pt>
                <c:pt idx="114">
                  <c:v>..Julho/2005</c:v>
                </c:pt>
                <c:pt idx="115">
                  <c:v>..Agosto/2005</c:v>
                </c:pt>
                <c:pt idx="116">
                  <c:v>..Setembro/2005</c:v>
                </c:pt>
                <c:pt idx="117">
                  <c:v>..Outubro/2005</c:v>
                </c:pt>
                <c:pt idx="118">
                  <c:v>..Novembro/2005</c:v>
                </c:pt>
                <c:pt idx="119">
                  <c:v>..Dezembro/2005</c:v>
                </c:pt>
                <c:pt idx="120">
                  <c:v>..Janeiro/2006</c:v>
                </c:pt>
                <c:pt idx="121">
                  <c:v>..Fevereiro/2006</c:v>
                </c:pt>
                <c:pt idx="122">
                  <c:v>..Março/2006</c:v>
                </c:pt>
                <c:pt idx="123">
                  <c:v>..Abril/2006</c:v>
                </c:pt>
                <c:pt idx="124">
                  <c:v>..Maio/2006</c:v>
                </c:pt>
                <c:pt idx="125">
                  <c:v>..Junho/2006</c:v>
                </c:pt>
                <c:pt idx="126">
                  <c:v>..Julho/2006</c:v>
                </c:pt>
                <c:pt idx="127">
                  <c:v>..Agosto/2006</c:v>
                </c:pt>
                <c:pt idx="128">
                  <c:v>..Setembro/2006</c:v>
                </c:pt>
                <c:pt idx="129">
                  <c:v>..Outubro/2006</c:v>
                </c:pt>
                <c:pt idx="130">
                  <c:v>..Novembro/2006</c:v>
                </c:pt>
                <c:pt idx="131">
                  <c:v>..Dezembro/2006</c:v>
                </c:pt>
                <c:pt idx="132">
                  <c:v>..Janeiro/2007</c:v>
                </c:pt>
                <c:pt idx="133">
                  <c:v>..Fevereiro/2007</c:v>
                </c:pt>
                <c:pt idx="134">
                  <c:v>..Março/2007</c:v>
                </c:pt>
                <c:pt idx="135">
                  <c:v>..Abril/2007</c:v>
                </c:pt>
                <c:pt idx="136">
                  <c:v>..Maio/2007</c:v>
                </c:pt>
                <c:pt idx="137">
                  <c:v>..Junho/2007</c:v>
                </c:pt>
                <c:pt idx="138">
                  <c:v>..Julho/2007</c:v>
                </c:pt>
                <c:pt idx="139">
                  <c:v>..Agosto/2007</c:v>
                </c:pt>
                <c:pt idx="140">
                  <c:v>..Setembro/2007</c:v>
                </c:pt>
                <c:pt idx="141">
                  <c:v>..Outubro/2007</c:v>
                </c:pt>
                <c:pt idx="142">
                  <c:v>..Novembro/2007</c:v>
                </c:pt>
                <c:pt idx="143">
                  <c:v>..Dezembro/2007</c:v>
                </c:pt>
                <c:pt idx="144">
                  <c:v>..Janeiro/2008</c:v>
                </c:pt>
                <c:pt idx="145">
                  <c:v>..Fevereiro/2008</c:v>
                </c:pt>
                <c:pt idx="146">
                  <c:v>..Março/2008</c:v>
                </c:pt>
                <c:pt idx="147">
                  <c:v>..Abril/2008</c:v>
                </c:pt>
                <c:pt idx="148">
                  <c:v>..Maio/2008</c:v>
                </c:pt>
                <c:pt idx="149">
                  <c:v>..Junho/2008</c:v>
                </c:pt>
                <c:pt idx="150">
                  <c:v>..Julho/2008</c:v>
                </c:pt>
                <c:pt idx="151">
                  <c:v>..Agosto/2008</c:v>
                </c:pt>
                <c:pt idx="152">
                  <c:v>..Setembro/2008</c:v>
                </c:pt>
                <c:pt idx="153">
                  <c:v>..Outubro/2008</c:v>
                </c:pt>
                <c:pt idx="154">
                  <c:v>..Novembro/2008</c:v>
                </c:pt>
                <c:pt idx="155">
                  <c:v>..Dezembro/2008</c:v>
                </c:pt>
                <c:pt idx="156">
                  <c:v>..Janeiro/2009</c:v>
                </c:pt>
                <c:pt idx="157">
                  <c:v>..Fevereiro/2009</c:v>
                </c:pt>
                <c:pt idx="158">
                  <c:v>..Março/2009</c:v>
                </c:pt>
                <c:pt idx="159">
                  <c:v>..Abril/2009</c:v>
                </c:pt>
                <c:pt idx="160">
                  <c:v>..Maio/2009</c:v>
                </c:pt>
                <c:pt idx="161">
                  <c:v>..Junho/2009</c:v>
                </c:pt>
                <c:pt idx="162">
                  <c:v>..Julho/2009</c:v>
                </c:pt>
                <c:pt idx="163">
                  <c:v>..Agosto/2009</c:v>
                </c:pt>
                <c:pt idx="164">
                  <c:v>..Setembro/2009</c:v>
                </c:pt>
                <c:pt idx="165">
                  <c:v>..Outubro/2009</c:v>
                </c:pt>
                <c:pt idx="166">
                  <c:v>..Novembro/2009</c:v>
                </c:pt>
                <c:pt idx="167">
                  <c:v>..Dezembro/2009</c:v>
                </c:pt>
                <c:pt idx="168">
                  <c:v>..Janeiro/2010</c:v>
                </c:pt>
                <c:pt idx="169">
                  <c:v>..Fevereiro/2010</c:v>
                </c:pt>
                <c:pt idx="170">
                  <c:v>..Março/2010</c:v>
                </c:pt>
                <c:pt idx="171">
                  <c:v>..Abril/2010</c:v>
                </c:pt>
                <c:pt idx="172">
                  <c:v>..Maio/2010</c:v>
                </c:pt>
                <c:pt idx="173">
                  <c:v>..Junho/2010</c:v>
                </c:pt>
                <c:pt idx="174">
                  <c:v>..Julho/2010</c:v>
                </c:pt>
                <c:pt idx="175">
                  <c:v>..Agosto/2010</c:v>
                </c:pt>
                <c:pt idx="176">
                  <c:v>..Setembro/2010</c:v>
                </c:pt>
                <c:pt idx="177">
                  <c:v>..Outubro/2010</c:v>
                </c:pt>
                <c:pt idx="178">
                  <c:v>..Novembro/2010</c:v>
                </c:pt>
                <c:pt idx="179">
                  <c:v>..Dezembro/2010</c:v>
                </c:pt>
                <c:pt idx="180">
                  <c:v>..Janeiro/2011</c:v>
                </c:pt>
                <c:pt idx="181">
                  <c:v>..Fevereiro/2011</c:v>
                </c:pt>
                <c:pt idx="182">
                  <c:v>..Março/2011</c:v>
                </c:pt>
                <c:pt idx="183">
                  <c:v>..Abril/2011</c:v>
                </c:pt>
                <c:pt idx="184">
                  <c:v>..Maio/2011</c:v>
                </c:pt>
                <c:pt idx="185">
                  <c:v>..Junho/2011</c:v>
                </c:pt>
                <c:pt idx="186">
                  <c:v>..Julho/2011</c:v>
                </c:pt>
                <c:pt idx="187">
                  <c:v>..Agosto/2011</c:v>
                </c:pt>
                <c:pt idx="188">
                  <c:v>..Setembro/2011</c:v>
                </c:pt>
                <c:pt idx="189">
                  <c:v>..Outubro/2011</c:v>
                </c:pt>
                <c:pt idx="190">
                  <c:v>..Novembro/2011</c:v>
                </c:pt>
                <c:pt idx="191">
                  <c:v>..Dezembro/2011</c:v>
                </c:pt>
                <c:pt idx="192">
                  <c:v>..Janeiro/2012</c:v>
                </c:pt>
                <c:pt idx="193">
                  <c:v>..Fevereiro/2012</c:v>
                </c:pt>
                <c:pt idx="194">
                  <c:v>..Março/2012</c:v>
                </c:pt>
                <c:pt idx="195">
                  <c:v>..Abril/2012</c:v>
                </c:pt>
                <c:pt idx="196">
                  <c:v>..Maio/2012</c:v>
                </c:pt>
                <c:pt idx="197">
                  <c:v>..Junho/2012</c:v>
                </c:pt>
                <c:pt idx="198">
                  <c:v>..Julho/2012</c:v>
                </c:pt>
                <c:pt idx="199">
                  <c:v>..Agosto/2012</c:v>
                </c:pt>
                <c:pt idx="200">
                  <c:v>..Setembro/2012</c:v>
                </c:pt>
                <c:pt idx="201">
                  <c:v>..Outubro/2012</c:v>
                </c:pt>
                <c:pt idx="202">
                  <c:v>..Novembro/2012</c:v>
                </c:pt>
                <c:pt idx="203">
                  <c:v>..Dezembro/2012</c:v>
                </c:pt>
                <c:pt idx="204">
                  <c:v>..Janeiro/2013</c:v>
                </c:pt>
                <c:pt idx="205">
                  <c:v>..Fevereiro/2013</c:v>
                </c:pt>
                <c:pt idx="206">
                  <c:v>..Março/2013</c:v>
                </c:pt>
                <c:pt idx="207">
                  <c:v>..Abril/2013</c:v>
                </c:pt>
                <c:pt idx="208">
                  <c:v>..Maio/2013</c:v>
                </c:pt>
                <c:pt idx="209">
                  <c:v>..Junho/2013</c:v>
                </c:pt>
                <c:pt idx="210">
                  <c:v>..Julho/2013</c:v>
                </c:pt>
                <c:pt idx="211">
                  <c:v>..Agosto/2013</c:v>
                </c:pt>
                <c:pt idx="212">
                  <c:v>..Setembro/2013</c:v>
                </c:pt>
                <c:pt idx="213">
                  <c:v>..Outubro/2013</c:v>
                </c:pt>
                <c:pt idx="214">
                  <c:v>..Novembro/2013</c:v>
                </c:pt>
                <c:pt idx="215">
                  <c:v>..Dezembro/2013</c:v>
                </c:pt>
                <c:pt idx="216">
                  <c:v>..Janeiro/2014</c:v>
                </c:pt>
                <c:pt idx="217">
                  <c:v>..Fevereiro/2014</c:v>
                </c:pt>
                <c:pt idx="218">
                  <c:v>..Março/2014</c:v>
                </c:pt>
                <c:pt idx="219">
                  <c:v>..Abril/2014</c:v>
                </c:pt>
                <c:pt idx="220">
                  <c:v>..Maio/2014</c:v>
                </c:pt>
                <c:pt idx="221">
                  <c:v>..Junho/2014</c:v>
                </c:pt>
                <c:pt idx="222">
                  <c:v>..Julho/2014</c:v>
                </c:pt>
                <c:pt idx="223">
                  <c:v>..Agosto/2014</c:v>
                </c:pt>
                <c:pt idx="224">
                  <c:v>..Setembro/2014</c:v>
                </c:pt>
                <c:pt idx="225">
                  <c:v>..Outubro/2014</c:v>
                </c:pt>
                <c:pt idx="226">
                  <c:v>..Novembro/2014</c:v>
                </c:pt>
                <c:pt idx="227">
                  <c:v>..Dezembro/2014</c:v>
                </c:pt>
                <c:pt idx="228">
                  <c:v>..Janeiro/2015</c:v>
                </c:pt>
                <c:pt idx="229">
                  <c:v>..Fevereiro/2015</c:v>
                </c:pt>
                <c:pt idx="230">
                  <c:v>..Março/2015</c:v>
                </c:pt>
                <c:pt idx="231">
                  <c:v>..Abril/2015</c:v>
                </c:pt>
                <c:pt idx="232">
                  <c:v>..Maio/2015</c:v>
                </c:pt>
                <c:pt idx="233">
                  <c:v>..Junho/2015</c:v>
                </c:pt>
                <c:pt idx="234">
                  <c:v>..Julho/2015</c:v>
                </c:pt>
                <c:pt idx="235">
                  <c:v>..Agosto/2015</c:v>
                </c:pt>
                <c:pt idx="236">
                  <c:v>..Setembro/2015</c:v>
                </c:pt>
                <c:pt idx="237">
                  <c:v>..Outubro/2015</c:v>
                </c:pt>
                <c:pt idx="238">
                  <c:v>..Novembro/2015</c:v>
                </c:pt>
                <c:pt idx="239">
                  <c:v>..Dezembro/2015</c:v>
                </c:pt>
                <c:pt idx="240">
                  <c:v>..Janeiro/2016</c:v>
                </c:pt>
                <c:pt idx="241">
                  <c:v>..Fevereiro/2016</c:v>
                </c:pt>
                <c:pt idx="242">
                  <c:v>..Março/2016</c:v>
                </c:pt>
                <c:pt idx="243">
                  <c:v>..Abril/2016</c:v>
                </c:pt>
                <c:pt idx="244">
                  <c:v>..Maio/2016</c:v>
                </c:pt>
                <c:pt idx="245">
                  <c:v>..Junho/2016</c:v>
                </c:pt>
                <c:pt idx="246">
                  <c:v>..Julho/2016</c:v>
                </c:pt>
                <c:pt idx="247">
                  <c:v>..Agosto/2016</c:v>
                </c:pt>
                <c:pt idx="248">
                  <c:v>..Setembro/2016</c:v>
                </c:pt>
                <c:pt idx="249">
                  <c:v>..Outubro/2016</c:v>
                </c:pt>
                <c:pt idx="250">
                  <c:v>..Novembro/2016</c:v>
                </c:pt>
                <c:pt idx="251">
                  <c:v>..Dezembro/2016</c:v>
                </c:pt>
                <c:pt idx="252">
                  <c:v>..Janeiro/2017</c:v>
                </c:pt>
                <c:pt idx="253">
                  <c:v>..Fevereiro/2017</c:v>
                </c:pt>
                <c:pt idx="254">
                  <c:v>..Março/2017</c:v>
                </c:pt>
                <c:pt idx="255">
                  <c:v>..Abril/2017</c:v>
                </c:pt>
                <c:pt idx="256">
                  <c:v>..Maio/2017</c:v>
                </c:pt>
                <c:pt idx="257">
                  <c:v>..Junho/2017</c:v>
                </c:pt>
                <c:pt idx="258">
                  <c:v>..Julho/2017</c:v>
                </c:pt>
                <c:pt idx="259">
                  <c:v>..Agosto/2017</c:v>
                </c:pt>
                <c:pt idx="260">
                  <c:v>..Setembro/2017</c:v>
                </c:pt>
                <c:pt idx="261">
                  <c:v>..Outubro/2017</c:v>
                </c:pt>
                <c:pt idx="262">
                  <c:v>..Novembro/2017</c:v>
                </c:pt>
                <c:pt idx="263">
                  <c:v>..Dezembro/2017</c:v>
                </c:pt>
                <c:pt idx="264">
                  <c:v>..Janeiro/2018</c:v>
                </c:pt>
                <c:pt idx="265">
                  <c:v>..Fevereiro/2018</c:v>
                </c:pt>
                <c:pt idx="266">
                  <c:v>..Março/2018</c:v>
                </c:pt>
                <c:pt idx="267">
                  <c:v>..Abril/2018</c:v>
                </c:pt>
                <c:pt idx="268">
                  <c:v>..Maio/2018</c:v>
                </c:pt>
                <c:pt idx="269">
                  <c:v>..Junho/2018</c:v>
                </c:pt>
                <c:pt idx="270">
                  <c:v>..Julho/2018</c:v>
                </c:pt>
                <c:pt idx="271">
                  <c:v>..Agosto/2018</c:v>
                </c:pt>
                <c:pt idx="272">
                  <c:v>..Setembro/2018</c:v>
                </c:pt>
                <c:pt idx="273">
                  <c:v>..Outubro/2018</c:v>
                </c:pt>
                <c:pt idx="274">
                  <c:v>..Novembro/2018</c:v>
                </c:pt>
                <c:pt idx="275">
                  <c:v>..Dezembro/2018</c:v>
                </c:pt>
                <c:pt idx="276">
                  <c:v>..Janeiro/2019</c:v>
                </c:pt>
                <c:pt idx="277">
                  <c:v>..Fevereiro/2019</c:v>
                </c:pt>
                <c:pt idx="278">
                  <c:v>..Março/2019</c:v>
                </c:pt>
                <c:pt idx="279">
                  <c:v>..Abril/2019</c:v>
                </c:pt>
                <c:pt idx="280">
                  <c:v>..Maio/2019</c:v>
                </c:pt>
                <c:pt idx="281">
                  <c:v>..Junho/2019</c:v>
                </c:pt>
                <c:pt idx="282">
                  <c:v>..Julho/2019</c:v>
                </c:pt>
                <c:pt idx="283">
                  <c:v>..Agosto/2019</c:v>
                </c:pt>
                <c:pt idx="284">
                  <c:v>..Setembro/2019</c:v>
                </c:pt>
                <c:pt idx="285">
                  <c:v>..Outubro/2019</c:v>
                </c:pt>
                <c:pt idx="286">
                  <c:v>..Novembro/2019</c:v>
                </c:pt>
                <c:pt idx="287">
                  <c:v>..Dezembro/2019</c:v>
                </c:pt>
                <c:pt idx="288">
                  <c:v>..Janeiro/2020</c:v>
                </c:pt>
                <c:pt idx="289">
                  <c:v>..Fevereiro/2020</c:v>
                </c:pt>
                <c:pt idx="290">
                  <c:v>..Março/2020</c:v>
                </c:pt>
                <c:pt idx="291">
                  <c:v>..Abril/2020</c:v>
                </c:pt>
                <c:pt idx="292">
                  <c:v>..Maio/2020</c:v>
                </c:pt>
                <c:pt idx="293">
                  <c:v>..Junho/2020</c:v>
                </c:pt>
                <c:pt idx="294">
                  <c:v>..Julho/2020</c:v>
                </c:pt>
                <c:pt idx="295">
                  <c:v>..Agosto/2020</c:v>
                </c:pt>
                <c:pt idx="296">
                  <c:v>..Setembro/2020</c:v>
                </c:pt>
                <c:pt idx="297">
                  <c:v>..Outubro/2020</c:v>
                </c:pt>
                <c:pt idx="298">
                  <c:v>..Novembro/2020</c:v>
                </c:pt>
                <c:pt idx="299">
                  <c:v>..Dezembro/2020</c:v>
                </c:pt>
                <c:pt idx="300">
                  <c:v>  Janeiro/2021</c:v>
                </c:pt>
                <c:pt idx="301">
                  <c:v>  Fevereiro/2021</c:v>
                </c:pt>
                <c:pt idx="302">
                  <c:v>  Março/2021</c:v>
                </c:pt>
                <c:pt idx="303">
                  <c:v>  Abril/2021</c:v>
                </c:pt>
                <c:pt idx="304">
                  <c:v>  Maio/2021</c:v>
                </c:pt>
                <c:pt idx="305">
                  <c:v>  Junho/2021</c:v>
                </c:pt>
                <c:pt idx="306">
                  <c:v>  Julho/2021</c:v>
                </c:pt>
                <c:pt idx="307">
                  <c:v>  Agosto/2021</c:v>
                </c:pt>
                <c:pt idx="308">
                  <c:v>  Setembro/2021</c:v>
                </c:pt>
                <c:pt idx="309">
                  <c:v>  Outubro/2021</c:v>
                </c:pt>
                <c:pt idx="310">
                  <c:v>  Novembro/2021</c:v>
                </c:pt>
                <c:pt idx="311">
                  <c:v>  Dezembro/2021</c:v>
                </c:pt>
              </c:strCache>
            </c:strRef>
          </c:cat>
          <c:val>
            <c:numRef>
              <c:f>Planilha1!$B$2:$B$313</c:f>
              <c:numCache>
                <c:formatCode>General</c:formatCode>
                <c:ptCount val="312"/>
                <c:pt idx="0">
                  <c:v>19553</c:v>
                </c:pt>
                <c:pt idx="1">
                  <c:v>17689</c:v>
                </c:pt>
                <c:pt idx="2">
                  <c:v>18928</c:v>
                </c:pt>
                <c:pt idx="3">
                  <c:v>18985</c:v>
                </c:pt>
                <c:pt idx="4">
                  <c:v>21375</c:v>
                </c:pt>
                <c:pt idx="5">
                  <c:v>23375</c:v>
                </c:pt>
                <c:pt idx="6">
                  <c:v>26813</c:v>
                </c:pt>
                <c:pt idx="7">
                  <c:v>24201</c:v>
                </c:pt>
                <c:pt idx="8">
                  <c:v>21166</c:v>
                </c:pt>
                <c:pt idx="9">
                  <c:v>20069</c:v>
                </c:pt>
                <c:pt idx="10">
                  <c:v>18282</c:v>
                </c:pt>
                <c:pt idx="11">
                  <c:v>19124</c:v>
                </c:pt>
                <c:pt idx="12">
                  <c:v>19646</c:v>
                </c:pt>
                <c:pt idx="13">
                  <c:v>17721</c:v>
                </c:pt>
                <c:pt idx="14">
                  <c:v>19286</c:v>
                </c:pt>
                <c:pt idx="15">
                  <c:v>19818</c:v>
                </c:pt>
                <c:pt idx="16">
                  <c:v>21304</c:v>
                </c:pt>
                <c:pt idx="17">
                  <c:v>24629</c:v>
                </c:pt>
                <c:pt idx="18">
                  <c:v>23958</c:v>
                </c:pt>
                <c:pt idx="19">
                  <c:v>22741</c:v>
                </c:pt>
                <c:pt idx="20">
                  <c:v>20640</c:v>
                </c:pt>
                <c:pt idx="21">
                  <c:v>20500</c:v>
                </c:pt>
                <c:pt idx="22">
                  <c:v>18762</c:v>
                </c:pt>
                <c:pt idx="23">
                  <c:v>20578</c:v>
                </c:pt>
                <c:pt idx="24">
                  <c:v>20503</c:v>
                </c:pt>
                <c:pt idx="25">
                  <c:v>18657</c:v>
                </c:pt>
                <c:pt idx="26">
                  <c:v>20173</c:v>
                </c:pt>
                <c:pt idx="27">
                  <c:v>19907</c:v>
                </c:pt>
                <c:pt idx="28">
                  <c:v>22532</c:v>
                </c:pt>
                <c:pt idx="29">
                  <c:v>25241</c:v>
                </c:pt>
                <c:pt idx="30">
                  <c:v>25487</c:v>
                </c:pt>
                <c:pt idx="31">
                  <c:v>22293</c:v>
                </c:pt>
                <c:pt idx="32">
                  <c:v>20695</c:v>
                </c:pt>
                <c:pt idx="33">
                  <c:v>20993</c:v>
                </c:pt>
                <c:pt idx="34">
                  <c:v>19864</c:v>
                </c:pt>
                <c:pt idx="35">
                  <c:v>20116</c:v>
                </c:pt>
                <c:pt idx="36">
                  <c:v>20728</c:v>
                </c:pt>
                <c:pt idx="37">
                  <c:v>17972</c:v>
                </c:pt>
                <c:pt idx="38">
                  <c:v>20674</c:v>
                </c:pt>
                <c:pt idx="39">
                  <c:v>20724</c:v>
                </c:pt>
                <c:pt idx="40">
                  <c:v>23530</c:v>
                </c:pt>
                <c:pt idx="41">
                  <c:v>23813</c:v>
                </c:pt>
                <c:pt idx="42">
                  <c:v>24111</c:v>
                </c:pt>
                <c:pt idx="43">
                  <c:v>23659</c:v>
                </c:pt>
                <c:pt idx="44">
                  <c:v>20792</c:v>
                </c:pt>
                <c:pt idx="45">
                  <c:v>21173</c:v>
                </c:pt>
                <c:pt idx="46">
                  <c:v>20102</c:v>
                </c:pt>
                <c:pt idx="47">
                  <c:v>19882</c:v>
                </c:pt>
                <c:pt idx="48">
                  <c:v>20696</c:v>
                </c:pt>
                <c:pt idx="49">
                  <c:v>19009</c:v>
                </c:pt>
                <c:pt idx="50">
                  <c:v>20444</c:v>
                </c:pt>
                <c:pt idx="51">
                  <c:v>20294</c:v>
                </c:pt>
                <c:pt idx="52">
                  <c:v>22636</c:v>
                </c:pt>
                <c:pt idx="53">
                  <c:v>23134</c:v>
                </c:pt>
                <c:pt idx="54">
                  <c:v>25694</c:v>
                </c:pt>
                <c:pt idx="55">
                  <c:v>24932</c:v>
                </c:pt>
                <c:pt idx="56">
                  <c:v>21953</c:v>
                </c:pt>
                <c:pt idx="57">
                  <c:v>21507</c:v>
                </c:pt>
                <c:pt idx="58">
                  <c:v>19761</c:v>
                </c:pt>
                <c:pt idx="59">
                  <c:v>20454</c:v>
                </c:pt>
                <c:pt idx="60">
                  <c:v>21280</c:v>
                </c:pt>
                <c:pt idx="61">
                  <c:v>18733</c:v>
                </c:pt>
                <c:pt idx="62">
                  <c:v>20792</c:v>
                </c:pt>
                <c:pt idx="63">
                  <c:v>20088</c:v>
                </c:pt>
                <c:pt idx="64">
                  <c:v>23002</c:v>
                </c:pt>
                <c:pt idx="65">
                  <c:v>22909</c:v>
                </c:pt>
                <c:pt idx="66">
                  <c:v>25178</c:v>
                </c:pt>
                <c:pt idx="67">
                  <c:v>23831</c:v>
                </c:pt>
                <c:pt idx="68">
                  <c:v>22556</c:v>
                </c:pt>
                <c:pt idx="69">
                  <c:v>22709</c:v>
                </c:pt>
                <c:pt idx="70">
                  <c:v>21031</c:v>
                </c:pt>
                <c:pt idx="71">
                  <c:v>21308</c:v>
                </c:pt>
                <c:pt idx="72">
                  <c:v>22419</c:v>
                </c:pt>
                <c:pt idx="73">
                  <c:v>19956</c:v>
                </c:pt>
                <c:pt idx="74">
                  <c:v>22330</c:v>
                </c:pt>
                <c:pt idx="75">
                  <c:v>20666</c:v>
                </c:pt>
                <c:pt idx="76">
                  <c:v>21999</c:v>
                </c:pt>
                <c:pt idx="77">
                  <c:v>23226</c:v>
                </c:pt>
                <c:pt idx="78">
                  <c:v>25563</c:v>
                </c:pt>
                <c:pt idx="79">
                  <c:v>23570</c:v>
                </c:pt>
                <c:pt idx="80">
                  <c:v>23108</c:v>
                </c:pt>
                <c:pt idx="81">
                  <c:v>23164</c:v>
                </c:pt>
                <c:pt idx="82">
                  <c:v>20730</c:v>
                </c:pt>
                <c:pt idx="83">
                  <c:v>20765</c:v>
                </c:pt>
                <c:pt idx="84">
                  <c:v>21529</c:v>
                </c:pt>
                <c:pt idx="85">
                  <c:v>20309</c:v>
                </c:pt>
                <c:pt idx="86">
                  <c:v>21451</c:v>
                </c:pt>
                <c:pt idx="87">
                  <c:v>21755</c:v>
                </c:pt>
                <c:pt idx="88">
                  <c:v>23811</c:v>
                </c:pt>
                <c:pt idx="89">
                  <c:v>23548</c:v>
                </c:pt>
                <c:pt idx="90">
                  <c:v>26181</c:v>
                </c:pt>
                <c:pt idx="91">
                  <c:v>25193</c:v>
                </c:pt>
                <c:pt idx="92">
                  <c:v>24150</c:v>
                </c:pt>
                <c:pt idx="93">
                  <c:v>23203</c:v>
                </c:pt>
                <c:pt idx="94">
                  <c:v>21281</c:v>
                </c:pt>
                <c:pt idx="95">
                  <c:v>21657</c:v>
                </c:pt>
                <c:pt idx="96">
                  <c:v>22252</c:v>
                </c:pt>
                <c:pt idx="97">
                  <c:v>21488</c:v>
                </c:pt>
                <c:pt idx="98">
                  <c:v>23999</c:v>
                </c:pt>
                <c:pt idx="99">
                  <c:v>22827</c:v>
                </c:pt>
                <c:pt idx="100">
                  <c:v>25050</c:v>
                </c:pt>
                <c:pt idx="101">
                  <c:v>26364</c:v>
                </c:pt>
                <c:pt idx="102">
                  <c:v>26925</c:v>
                </c:pt>
                <c:pt idx="103">
                  <c:v>26760</c:v>
                </c:pt>
                <c:pt idx="104">
                  <c:v>23339</c:v>
                </c:pt>
                <c:pt idx="105">
                  <c:v>23325</c:v>
                </c:pt>
                <c:pt idx="106">
                  <c:v>21494</c:v>
                </c:pt>
                <c:pt idx="107">
                  <c:v>21720</c:v>
                </c:pt>
                <c:pt idx="108">
                  <c:v>23020</c:v>
                </c:pt>
                <c:pt idx="109">
                  <c:v>20935</c:v>
                </c:pt>
                <c:pt idx="110">
                  <c:v>23151</c:v>
                </c:pt>
                <c:pt idx="111">
                  <c:v>22297</c:v>
                </c:pt>
                <c:pt idx="112">
                  <c:v>24712</c:v>
                </c:pt>
                <c:pt idx="113">
                  <c:v>24276</c:v>
                </c:pt>
                <c:pt idx="114">
                  <c:v>27307</c:v>
                </c:pt>
                <c:pt idx="115">
                  <c:v>25368</c:v>
                </c:pt>
                <c:pt idx="116">
                  <c:v>23624</c:v>
                </c:pt>
                <c:pt idx="117">
                  <c:v>23986</c:v>
                </c:pt>
                <c:pt idx="118">
                  <c:v>22363</c:v>
                </c:pt>
                <c:pt idx="119">
                  <c:v>22888</c:v>
                </c:pt>
                <c:pt idx="120">
                  <c:v>24654</c:v>
                </c:pt>
                <c:pt idx="121">
                  <c:v>21089</c:v>
                </c:pt>
                <c:pt idx="122">
                  <c:v>23927</c:v>
                </c:pt>
                <c:pt idx="123">
                  <c:v>23851</c:v>
                </c:pt>
                <c:pt idx="124">
                  <c:v>27864</c:v>
                </c:pt>
                <c:pt idx="125">
                  <c:v>27605</c:v>
                </c:pt>
                <c:pt idx="126">
                  <c:v>28834</c:v>
                </c:pt>
                <c:pt idx="127">
                  <c:v>27196</c:v>
                </c:pt>
                <c:pt idx="128">
                  <c:v>25617</c:v>
                </c:pt>
                <c:pt idx="129">
                  <c:v>24512</c:v>
                </c:pt>
                <c:pt idx="130">
                  <c:v>23629</c:v>
                </c:pt>
                <c:pt idx="131">
                  <c:v>24039</c:v>
                </c:pt>
                <c:pt idx="132">
                  <c:v>24312</c:v>
                </c:pt>
                <c:pt idx="133">
                  <c:v>22515</c:v>
                </c:pt>
                <c:pt idx="134">
                  <c:v>24898</c:v>
                </c:pt>
                <c:pt idx="135">
                  <c:v>24252</c:v>
                </c:pt>
                <c:pt idx="136">
                  <c:v>27149</c:v>
                </c:pt>
                <c:pt idx="137">
                  <c:v>28325</c:v>
                </c:pt>
                <c:pt idx="138">
                  <c:v>29371</c:v>
                </c:pt>
                <c:pt idx="139">
                  <c:v>28351</c:v>
                </c:pt>
                <c:pt idx="140">
                  <c:v>25338</c:v>
                </c:pt>
                <c:pt idx="141">
                  <c:v>25444</c:v>
                </c:pt>
                <c:pt idx="142">
                  <c:v>23467</c:v>
                </c:pt>
                <c:pt idx="143">
                  <c:v>25044</c:v>
                </c:pt>
                <c:pt idx="144">
                  <c:v>25421</c:v>
                </c:pt>
                <c:pt idx="145">
                  <c:v>23879</c:v>
                </c:pt>
                <c:pt idx="146">
                  <c:v>25225</c:v>
                </c:pt>
                <c:pt idx="147">
                  <c:v>25228</c:v>
                </c:pt>
                <c:pt idx="148">
                  <c:v>28053</c:v>
                </c:pt>
                <c:pt idx="149">
                  <c:v>28437</c:v>
                </c:pt>
                <c:pt idx="150">
                  <c:v>30000</c:v>
                </c:pt>
                <c:pt idx="151">
                  <c:v>27684</c:v>
                </c:pt>
                <c:pt idx="152">
                  <c:v>26657</c:v>
                </c:pt>
                <c:pt idx="153">
                  <c:v>27486</c:v>
                </c:pt>
                <c:pt idx="154">
                  <c:v>24316</c:v>
                </c:pt>
                <c:pt idx="155">
                  <c:v>25411</c:v>
                </c:pt>
                <c:pt idx="156">
                  <c:v>25531</c:v>
                </c:pt>
                <c:pt idx="157">
                  <c:v>23034</c:v>
                </c:pt>
                <c:pt idx="158">
                  <c:v>26147</c:v>
                </c:pt>
                <c:pt idx="159">
                  <c:v>25320</c:v>
                </c:pt>
                <c:pt idx="160">
                  <c:v>27774</c:v>
                </c:pt>
                <c:pt idx="161">
                  <c:v>29375</c:v>
                </c:pt>
                <c:pt idx="162">
                  <c:v>30404</c:v>
                </c:pt>
                <c:pt idx="163">
                  <c:v>28736</c:v>
                </c:pt>
                <c:pt idx="164">
                  <c:v>26368</c:v>
                </c:pt>
                <c:pt idx="165">
                  <c:v>26572</c:v>
                </c:pt>
                <c:pt idx="166">
                  <c:v>25113</c:v>
                </c:pt>
                <c:pt idx="167">
                  <c:v>25700</c:v>
                </c:pt>
                <c:pt idx="168">
                  <c:v>26301</c:v>
                </c:pt>
                <c:pt idx="169">
                  <c:v>24464</c:v>
                </c:pt>
                <c:pt idx="170">
                  <c:v>25836</c:v>
                </c:pt>
                <c:pt idx="171">
                  <c:v>25219</c:v>
                </c:pt>
                <c:pt idx="172">
                  <c:v>27721</c:v>
                </c:pt>
                <c:pt idx="173">
                  <c:v>28914</c:v>
                </c:pt>
                <c:pt idx="174">
                  <c:v>29529</c:v>
                </c:pt>
                <c:pt idx="175">
                  <c:v>30156</c:v>
                </c:pt>
                <c:pt idx="176">
                  <c:v>27842</c:v>
                </c:pt>
                <c:pt idx="177">
                  <c:v>27440</c:v>
                </c:pt>
                <c:pt idx="178">
                  <c:v>25920</c:v>
                </c:pt>
                <c:pt idx="179">
                  <c:v>27029</c:v>
                </c:pt>
                <c:pt idx="180">
                  <c:v>28355</c:v>
                </c:pt>
                <c:pt idx="181">
                  <c:v>24658</c:v>
                </c:pt>
                <c:pt idx="182">
                  <c:v>27306</c:v>
                </c:pt>
                <c:pt idx="183">
                  <c:v>26194</c:v>
                </c:pt>
                <c:pt idx="184">
                  <c:v>28851</c:v>
                </c:pt>
                <c:pt idx="185">
                  <c:v>30597</c:v>
                </c:pt>
                <c:pt idx="186">
                  <c:v>31654</c:v>
                </c:pt>
                <c:pt idx="187">
                  <c:v>29815</c:v>
                </c:pt>
                <c:pt idx="188">
                  <c:v>27603</c:v>
                </c:pt>
                <c:pt idx="189">
                  <c:v>27528</c:v>
                </c:pt>
                <c:pt idx="190">
                  <c:v>25930</c:v>
                </c:pt>
                <c:pt idx="191">
                  <c:v>26722</c:v>
                </c:pt>
                <c:pt idx="192">
                  <c:v>26585</c:v>
                </c:pt>
                <c:pt idx="193">
                  <c:v>25197</c:v>
                </c:pt>
                <c:pt idx="194">
                  <c:v>26224</c:v>
                </c:pt>
                <c:pt idx="195">
                  <c:v>25917</c:v>
                </c:pt>
                <c:pt idx="196">
                  <c:v>29139</c:v>
                </c:pt>
                <c:pt idx="197">
                  <c:v>29384</c:v>
                </c:pt>
                <c:pt idx="198">
                  <c:v>31932</c:v>
                </c:pt>
                <c:pt idx="199">
                  <c:v>29361</c:v>
                </c:pt>
                <c:pt idx="200">
                  <c:v>28333</c:v>
                </c:pt>
                <c:pt idx="201">
                  <c:v>28357</c:v>
                </c:pt>
                <c:pt idx="202">
                  <c:v>25708</c:v>
                </c:pt>
                <c:pt idx="203">
                  <c:v>27158</c:v>
                </c:pt>
                <c:pt idx="204">
                  <c:v>26907</c:v>
                </c:pt>
                <c:pt idx="205">
                  <c:v>24761</c:v>
                </c:pt>
                <c:pt idx="206">
                  <c:v>27297</c:v>
                </c:pt>
                <c:pt idx="207">
                  <c:v>27835</c:v>
                </c:pt>
                <c:pt idx="208">
                  <c:v>29794</c:v>
                </c:pt>
                <c:pt idx="209">
                  <c:v>29587</c:v>
                </c:pt>
                <c:pt idx="210">
                  <c:v>32220</c:v>
                </c:pt>
                <c:pt idx="211">
                  <c:v>31449</c:v>
                </c:pt>
                <c:pt idx="212">
                  <c:v>28952</c:v>
                </c:pt>
                <c:pt idx="213">
                  <c:v>28258</c:v>
                </c:pt>
                <c:pt idx="214">
                  <c:v>25836</c:v>
                </c:pt>
                <c:pt idx="215">
                  <c:v>26776</c:v>
                </c:pt>
                <c:pt idx="216">
                  <c:v>27906</c:v>
                </c:pt>
                <c:pt idx="217">
                  <c:v>25909</c:v>
                </c:pt>
                <c:pt idx="218">
                  <c:v>26790</c:v>
                </c:pt>
                <c:pt idx="219">
                  <c:v>26443</c:v>
                </c:pt>
                <c:pt idx="220">
                  <c:v>29502</c:v>
                </c:pt>
                <c:pt idx="221">
                  <c:v>29954</c:v>
                </c:pt>
                <c:pt idx="222">
                  <c:v>30627</c:v>
                </c:pt>
                <c:pt idx="223">
                  <c:v>31130</c:v>
                </c:pt>
                <c:pt idx="224">
                  <c:v>28651</c:v>
                </c:pt>
                <c:pt idx="225">
                  <c:v>29288</c:v>
                </c:pt>
                <c:pt idx="226">
                  <c:v>26414</c:v>
                </c:pt>
                <c:pt idx="227">
                  <c:v>27670</c:v>
                </c:pt>
                <c:pt idx="228">
                  <c:v>28824</c:v>
                </c:pt>
                <c:pt idx="229">
                  <c:v>24754</c:v>
                </c:pt>
                <c:pt idx="230">
                  <c:v>27743</c:v>
                </c:pt>
                <c:pt idx="231">
                  <c:v>28958</c:v>
                </c:pt>
                <c:pt idx="232">
                  <c:v>32151</c:v>
                </c:pt>
                <c:pt idx="233">
                  <c:v>31219</c:v>
                </c:pt>
                <c:pt idx="234">
                  <c:v>32303</c:v>
                </c:pt>
                <c:pt idx="235">
                  <c:v>30361</c:v>
                </c:pt>
                <c:pt idx="236">
                  <c:v>28734</c:v>
                </c:pt>
                <c:pt idx="237">
                  <c:v>28735</c:v>
                </c:pt>
                <c:pt idx="238">
                  <c:v>27327</c:v>
                </c:pt>
                <c:pt idx="239">
                  <c:v>28533</c:v>
                </c:pt>
                <c:pt idx="240">
                  <c:v>28841</c:v>
                </c:pt>
                <c:pt idx="241">
                  <c:v>27820</c:v>
                </c:pt>
                <c:pt idx="242">
                  <c:v>30388</c:v>
                </c:pt>
                <c:pt idx="243">
                  <c:v>29967</c:v>
                </c:pt>
                <c:pt idx="244">
                  <c:v>31932</c:v>
                </c:pt>
                <c:pt idx="245">
                  <c:v>33905</c:v>
                </c:pt>
                <c:pt idx="246">
                  <c:v>33485</c:v>
                </c:pt>
                <c:pt idx="247">
                  <c:v>31810</c:v>
                </c:pt>
                <c:pt idx="248">
                  <c:v>29208</c:v>
                </c:pt>
                <c:pt idx="249">
                  <c:v>29697</c:v>
                </c:pt>
                <c:pt idx="250">
                  <c:v>26959</c:v>
                </c:pt>
                <c:pt idx="251">
                  <c:v>28079</c:v>
                </c:pt>
                <c:pt idx="252">
                  <c:v>28201</c:v>
                </c:pt>
                <c:pt idx="253">
                  <c:v>25701</c:v>
                </c:pt>
                <c:pt idx="254">
                  <c:v>29089</c:v>
                </c:pt>
                <c:pt idx="255">
                  <c:v>28911</c:v>
                </c:pt>
                <c:pt idx="256">
                  <c:v>31345</c:v>
                </c:pt>
                <c:pt idx="257">
                  <c:v>32080</c:v>
                </c:pt>
                <c:pt idx="258">
                  <c:v>34887</c:v>
                </c:pt>
                <c:pt idx="259">
                  <c:v>32662</c:v>
                </c:pt>
                <c:pt idx="260">
                  <c:v>29752</c:v>
                </c:pt>
                <c:pt idx="261">
                  <c:v>29822</c:v>
                </c:pt>
                <c:pt idx="262">
                  <c:v>27588</c:v>
                </c:pt>
                <c:pt idx="263">
                  <c:v>28844</c:v>
                </c:pt>
                <c:pt idx="264">
                  <c:v>28221</c:v>
                </c:pt>
                <c:pt idx="265">
                  <c:v>25237</c:v>
                </c:pt>
                <c:pt idx="266">
                  <c:v>29197</c:v>
                </c:pt>
                <c:pt idx="267">
                  <c:v>28910</c:v>
                </c:pt>
                <c:pt idx="268">
                  <c:v>31339</c:v>
                </c:pt>
                <c:pt idx="269">
                  <c:v>32133</c:v>
                </c:pt>
                <c:pt idx="270">
                  <c:v>33365</c:v>
                </c:pt>
                <c:pt idx="271">
                  <c:v>32518</c:v>
                </c:pt>
                <c:pt idx="272">
                  <c:v>29928</c:v>
                </c:pt>
                <c:pt idx="273">
                  <c:v>29207</c:v>
                </c:pt>
                <c:pt idx="274">
                  <c:v>28100</c:v>
                </c:pt>
                <c:pt idx="275">
                  <c:v>29615</c:v>
                </c:pt>
                <c:pt idx="276">
                  <c:v>29229</c:v>
                </c:pt>
                <c:pt idx="277">
                  <c:v>26000</c:v>
                </c:pt>
                <c:pt idx="278">
                  <c:v>28872</c:v>
                </c:pt>
                <c:pt idx="279">
                  <c:v>29425</c:v>
                </c:pt>
                <c:pt idx="280">
                  <c:v>31992</c:v>
                </c:pt>
                <c:pt idx="281">
                  <c:v>32429</c:v>
                </c:pt>
                <c:pt idx="282">
                  <c:v>34944</c:v>
                </c:pt>
                <c:pt idx="283">
                  <c:v>33065</c:v>
                </c:pt>
                <c:pt idx="284">
                  <c:v>30605</c:v>
                </c:pt>
                <c:pt idx="285">
                  <c:v>30079</c:v>
                </c:pt>
                <c:pt idx="286">
                  <c:v>28197</c:v>
                </c:pt>
                <c:pt idx="287">
                  <c:v>29295</c:v>
                </c:pt>
                <c:pt idx="288">
                  <c:v>29286</c:v>
                </c:pt>
                <c:pt idx="289">
                  <c:v>27426</c:v>
                </c:pt>
                <c:pt idx="290">
                  <c:v>30385</c:v>
                </c:pt>
                <c:pt idx="291">
                  <c:v>27987</c:v>
                </c:pt>
                <c:pt idx="292">
                  <c:v>31877</c:v>
                </c:pt>
                <c:pt idx="293">
                  <c:v>30226</c:v>
                </c:pt>
                <c:pt idx="294">
                  <c:v>31486</c:v>
                </c:pt>
                <c:pt idx="295">
                  <c:v>31872</c:v>
                </c:pt>
                <c:pt idx="296">
                  <c:v>29289</c:v>
                </c:pt>
                <c:pt idx="297">
                  <c:v>30226</c:v>
                </c:pt>
                <c:pt idx="298">
                  <c:v>28619</c:v>
                </c:pt>
                <c:pt idx="299">
                  <c:v>29062</c:v>
                </c:pt>
                <c:pt idx="300">
                  <c:v>29655</c:v>
                </c:pt>
                <c:pt idx="301">
                  <c:v>26794</c:v>
                </c:pt>
                <c:pt idx="302">
                  <c:v>31782</c:v>
                </c:pt>
                <c:pt idx="303">
                  <c:v>30177</c:v>
                </c:pt>
                <c:pt idx="304">
                  <c:v>33521</c:v>
                </c:pt>
                <c:pt idx="305">
                  <c:v>32802</c:v>
                </c:pt>
                <c:pt idx="306">
                  <c:v>36263</c:v>
                </c:pt>
                <c:pt idx="307">
                  <c:v>34633</c:v>
                </c:pt>
                <c:pt idx="308">
                  <c:v>30751</c:v>
                </c:pt>
                <c:pt idx="309">
                  <c:v>31541</c:v>
                </c:pt>
                <c:pt idx="310">
                  <c:v>30638</c:v>
                </c:pt>
                <c:pt idx="311">
                  <c:v>33950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C-4D3B-8867-E3D876234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251135"/>
        <c:axId val="1601238655"/>
      </c:lineChart>
      <c:catAx>
        <c:axId val="160125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1238655"/>
        <c:crosses val="autoZero"/>
        <c:auto val="1"/>
        <c:lblAlgn val="ctr"/>
        <c:lblOffset val="100"/>
        <c:noMultiLvlLbl val="0"/>
      </c:catAx>
      <c:valAx>
        <c:axId val="160123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125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9524</xdr:colOff>
      <xdr:row>2</xdr:row>
      <xdr:rowOff>80962</xdr:rowOff>
    </xdr:from>
    <xdr:to>
      <xdr:col>38</xdr:col>
      <xdr:colOff>247649</xdr:colOff>
      <xdr:row>31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254244-3AC5-427A-4043-681448A6D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F808C-23D4-411A-935B-AE7B40FDC82B}">
  <dimension ref="A1:O313"/>
  <sheetViews>
    <sheetView tabSelected="1" workbookViewId="0">
      <selection activeCell="Q4" sqref="Q4"/>
    </sheetView>
  </sheetViews>
  <sheetFormatPr defaultRowHeight="15" x14ac:dyDescent="0.25"/>
  <cols>
    <col min="1" max="1" width="17.5703125" bestFit="1" customWidth="1"/>
    <col min="15" max="15" width="17.5703125" style="1" bestFit="1" customWidth="1"/>
  </cols>
  <sheetData>
    <row r="1" spans="1:15" x14ac:dyDescent="0.25">
      <c r="A1" t="s">
        <v>0</v>
      </c>
      <c r="B1" t="s">
        <v>325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1" t="s">
        <v>0</v>
      </c>
    </row>
    <row r="2" spans="1:15" x14ac:dyDescent="0.25">
      <c r="A2" t="s">
        <v>13</v>
      </c>
      <c r="B2">
        <v>19553</v>
      </c>
      <c r="C2">
        <v>30</v>
      </c>
      <c r="D2">
        <v>31</v>
      </c>
      <c r="E2">
        <v>45</v>
      </c>
      <c r="F2">
        <v>159</v>
      </c>
      <c r="G2">
        <v>377</v>
      </c>
      <c r="H2">
        <v>1176</v>
      </c>
      <c r="I2">
        <v>2119</v>
      </c>
      <c r="J2">
        <v>3523</v>
      </c>
      <c r="K2">
        <v>4894</v>
      </c>
      <c r="L2">
        <v>7057</v>
      </c>
      <c r="M2">
        <v>10235</v>
      </c>
      <c r="N2">
        <v>9266</v>
      </c>
      <c r="O2" s="1">
        <v>35065</v>
      </c>
    </row>
    <row r="3" spans="1:15" x14ac:dyDescent="0.25">
      <c r="A3" t="s">
        <v>14</v>
      </c>
      <c r="B3">
        <v>17689</v>
      </c>
      <c r="C3">
        <v>19</v>
      </c>
      <c r="D3">
        <v>20</v>
      </c>
      <c r="E3">
        <v>56</v>
      </c>
      <c r="F3">
        <v>146</v>
      </c>
      <c r="G3">
        <v>366</v>
      </c>
      <c r="H3">
        <v>1055</v>
      </c>
      <c r="I3">
        <v>1852</v>
      </c>
      <c r="J3">
        <v>3100</v>
      </c>
      <c r="K3">
        <v>4470</v>
      </c>
      <c r="L3">
        <v>6496</v>
      </c>
      <c r="M3">
        <v>9241</v>
      </c>
      <c r="N3">
        <v>8403</v>
      </c>
      <c r="O3" s="1">
        <v>35096</v>
      </c>
    </row>
    <row r="4" spans="1:15" x14ac:dyDescent="0.25">
      <c r="A4" t="s">
        <v>15</v>
      </c>
      <c r="B4">
        <v>18928</v>
      </c>
      <c r="C4">
        <v>24</v>
      </c>
      <c r="D4">
        <v>35</v>
      </c>
      <c r="E4">
        <v>53</v>
      </c>
      <c r="F4">
        <v>146</v>
      </c>
      <c r="G4">
        <v>394</v>
      </c>
      <c r="H4">
        <v>1139</v>
      </c>
      <c r="I4">
        <v>2071</v>
      </c>
      <c r="J4">
        <v>3277</v>
      </c>
      <c r="K4">
        <v>4818</v>
      </c>
      <c r="L4">
        <v>6832</v>
      </c>
      <c r="M4">
        <v>10033</v>
      </c>
      <c r="N4">
        <v>8852</v>
      </c>
      <c r="O4" s="1">
        <v>35125</v>
      </c>
    </row>
    <row r="5" spans="1:15" x14ac:dyDescent="0.25">
      <c r="A5" t="s">
        <v>16</v>
      </c>
      <c r="B5">
        <v>18985</v>
      </c>
      <c r="C5">
        <v>34</v>
      </c>
      <c r="D5">
        <v>23</v>
      </c>
      <c r="E5">
        <v>47</v>
      </c>
      <c r="F5">
        <v>129</v>
      </c>
      <c r="G5">
        <v>341</v>
      </c>
      <c r="H5">
        <v>1045</v>
      </c>
      <c r="I5">
        <v>2046</v>
      </c>
      <c r="J5">
        <v>3360</v>
      </c>
      <c r="K5">
        <v>4825</v>
      </c>
      <c r="L5">
        <v>6996</v>
      </c>
      <c r="M5">
        <v>9966</v>
      </c>
      <c r="N5">
        <v>8973</v>
      </c>
      <c r="O5" s="1">
        <v>35156</v>
      </c>
    </row>
    <row r="6" spans="1:15" x14ac:dyDescent="0.25">
      <c r="A6" t="s">
        <v>17</v>
      </c>
      <c r="B6">
        <v>21375</v>
      </c>
      <c r="C6">
        <v>43</v>
      </c>
      <c r="D6">
        <v>17</v>
      </c>
      <c r="E6">
        <v>72</v>
      </c>
      <c r="F6">
        <v>178</v>
      </c>
      <c r="G6">
        <v>409</v>
      </c>
      <c r="H6">
        <v>1115</v>
      </c>
      <c r="I6">
        <v>2129</v>
      </c>
      <c r="J6">
        <v>3761</v>
      </c>
      <c r="K6">
        <v>5414</v>
      </c>
      <c r="L6">
        <v>8106</v>
      </c>
      <c r="M6">
        <v>11158</v>
      </c>
      <c r="N6">
        <v>10172</v>
      </c>
      <c r="O6" s="1">
        <v>35186</v>
      </c>
    </row>
    <row r="7" spans="1:15" x14ac:dyDescent="0.25">
      <c r="A7" t="s">
        <v>18</v>
      </c>
      <c r="B7">
        <v>23375</v>
      </c>
      <c r="C7">
        <v>37</v>
      </c>
      <c r="D7">
        <v>37</v>
      </c>
      <c r="E7">
        <v>47</v>
      </c>
      <c r="F7">
        <v>170</v>
      </c>
      <c r="G7">
        <v>413</v>
      </c>
      <c r="H7">
        <v>1126</v>
      </c>
      <c r="I7">
        <v>2317</v>
      </c>
      <c r="J7">
        <v>3986</v>
      </c>
      <c r="K7">
        <v>5832</v>
      </c>
      <c r="L7">
        <v>9239</v>
      </c>
      <c r="M7">
        <v>12306</v>
      </c>
      <c r="N7">
        <v>11026</v>
      </c>
      <c r="O7" s="1">
        <v>35217</v>
      </c>
    </row>
    <row r="8" spans="1:15" x14ac:dyDescent="0.25">
      <c r="A8" t="s">
        <v>19</v>
      </c>
      <c r="B8">
        <v>26813</v>
      </c>
      <c r="C8">
        <v>33</v>
      </c>
      <c r="D8">
        <v>33</v>
      </c>
      <c r="E8">
        <v>60</v>
      </c>
      <c r="F8">
        <v>184</v>
      </c>
      <c r="G8">
        <v>435</v>
      </c>
      <c r="H8">
        <v>1262</v>
      </c>
      <c r="I8">
        <v>2562</v>
      </c>
      <c r="J8">
        <v>4576</v>
      </c>
      <c r="K8">
        <v>6744</v>
      </c>
      <c r="L8">
        <v>10772</v>
      </c>
      <c r="M8">
        <v>13938</v>
      </c>
      <c r="N8">
        <v>12825</v>
      </c>
      <c r="O8" s="1">
        <v>35247</v>
      </c>
    </row>
    <row r="9" spans="1:15" x14ac:dyDescent="0.25">
      <c r="A9" t="s">
        <v>20</v>
      </c>
      <c r="B9">
        <v>24201</v>
      </c>
      <c r="C9">
        <v>39</v>
      </c>
      <c r="D9">
        <v>27</v>
      </c>
      <c r="E9">
        <v>54</v>
      </c>
      <c r="F9">
        <v>200</v>
      </c>
      <c r="G9">
        <v>399</v>
      </c>
      <c r="H9">
        <v>1152</v>
      </c>
      <c r="I9">
        <v>2395</v>
      </c>
      <c r="J9">
        <v>4098</v>
      </c>
      <c r="K9">
        <v>6100</v>
      </c>
      <c r="L9">
        <v>9614</v>
      </c>
      <c r="M9">
        <v>12547</v>
      </c>
      <c r="N9">
        <v>11614</v>
      </c>
      <c r="O9" s="1">
        <v>35278</v>
      </c>
    </row>
    <row r="10" spans="1:15" x14ac:dyDescent="0.25">
      <c r="A10" t="s">
        <v>21</v>
      </c>
      <c r="B10">
        <v>21166</v>
      </c>
      <c r="C10">
        <v>38</v>
      </c>
      <c r="D10">
        <v>24</v>
      </c>
      <c r="E10">
        <v>46</v>
      </c>
      <c r="F10">
        <v>170</v>
      </c>
      <c r="G10">
        <v>358</v>
      </c>
      <c r="H10">
        <v>1078</v>
      </c>
      <c r="I10">
        <v>2201</v>
      </c>
      <c r="J10">
        <v>3745</v>
      </c>
      <c r="K10">
        <v>5478</v>
      </c>
      <c r="L10">
        <v>7896</v>
      </c>
      <c r="M10">
        <v>11106</v>
      </c>
      <c r="N10">
        <v>10008</v>
      </c>
      <c r="O10" s="1">
        <v>35309</v>
      </c>
    </row>
    <row r="11" spans="1:15" x14ac:dyDescent="0.25">
      <c r="A11" t="s">
        <v>22</v>
      </c>
      <c r="B11">
        <v>20069</v>
      </c>
      <c r="C11">
        <v>20</v>
      </c>
      <c r="D11">
        <v>29</v>
      </c>
      <c r="E11">
        <v>48</v>
      </c>
      <c r="F11">
        <v>143</v>
      </c>
      <c r="G11">
        <v>439</v>
      </c>
      <c r="H11">
        <v>1128</v>
      </c>
      <c r="I11">
        <v>2030</v>
      </c>
      <c r="J11">
        <v>3647</v>
      </c>
      <c r="K11">
        <v>5170</v>
      </c>
      <c r="L11">
        <v>7295</v>
      </c>
      <c r="M11">
        <v>10639</v>
      </c>
      <c r="N11">
        <v>9399</v>
      </c>
      <c r="O11" s="1">
        <v>35339</v>
      </c>
    </row>
    <row r="12" spans="1:15" x14ac:dyDescent="0.25">
      <c r="A12" t="s">
        <v>23</v>
      </c>
      <c r="B12">
        <v>18282</v>
      </c>
      <c r="C12">
        <v>19</v>
      </c>
      <c r="D12">
        <v>29</v>
      </c>
      <c r="E12">
        <v>35</v>
      </c>
      <c r="F12">
        <v>138</v>
      </c>
      <c r="G12">
        <v>338</v>
      </c>
      <c r="H12">
        <v>1021</v>
      </c>
      <c r="I12">
        <v>1979</v>
      </c>
      <c r="J12">
        <v>3212</v>
      </c>
      <c r="K12">
        <v>4630</v>
      </c>
      <c r="L12">
        <v>6764</v>
      </c>
      <c r="M12">
        <v>9637</v>
      </c>
      <c r="N12">
        <v>8605</v>
      </c>
      <c r="O12" s="1">
        <v>35370</v>
      </c>
    </row>
    <row r="13" spans="1:15" x14ac:dyDescent="0.25">
      <c r="A13" t="s">
        <v>24</v>
      </c>
      <c r="B13">
        <v>19124</v>
      </c>
      <c r="C13">
        <v>34</v>
      </c>
      <c r="D13">
        <v>20</v>
      </c>
      <c r="E13">
        <v>42</v>
      </c>
      <c r="F13">
        <v>134</v>
      </c>
      <c r="G13">
        <v>391</v>
      </c>
      <c r="H13">
        <v>1093</v>
      </c>
      <c r="I13">
        <v>2132</v>
      </c>
      <c r="J13">
        <v>3358</v>
      </c>
      <c r="K13">
        <v>4738</v>
      </c>
      <c r="L13">
        <v>7064</v>
      </c>
      <c r="M13">
        <v>10106</v>
      </c>
      <c r="N13">
        <v>8986</v>
      </c>
      <c r="O13" s="1">
        <v>35400</v>
      </c>
    </row>
    <row r="14" spans="1:15" x14ac:dyDescent="0.25">
      <c r="A14" t="s">
        <v>25</v>
      </c>
      <c r="B14">
        <v>19646</v>
      </c>
      <c r="C14">
        <v>35</v>
      </c>
      <c r="D14">
        <v>19</v>
      </c>
      <c r="E14">
        <v>56</v>
      </c>
      <c r="F14">
        <v>178</v>
      </c>
      <c r="G14">
        <v>402</v>
      </c>
      <c r="H14">
        <v>1082</v>
      </c>
      <c r="I14">
        <v>2184</v>
      </c>
      <c r="J14">
        <v>3421</v>
      </c>
      <c r="K14">
        <v>4925</v>
      </c>
      <c r="L14">
        <v>7210</v>
      </c>
      <c r="M14">
        <v>10356</v>
      </c>
      <c r="N14">
        <v>9273</v>
      </c>
      <c r="O14" s="1">
        <v>35431</v>
      </c>
    </row>
    <row r="15" spans="1:15" x14ac:dyDescent="0.25">
      <c r="A15" t="s">
        <v>26</v>
      </c>
      <c r="B15">
        <v>17721</v>
      </c>
      <c r="C15">
        <v>18</v>
      </c>
      <c r="D15">
        <v>24</v>
      </c>
      <c r="E15">
        <v>49</v>
      </c>
      <c r="F15">
        <v>133</v>
      </c>
      <c r="G15">
        <v>383</v>
      </c>
      <c r="H15">
        <v>995</v>
      </c>
      <c r="I15">
        <v>1929</v>
      </c>
      <c r="J15">
        <v>3067</v>
      </c>
      <c r="K15">
        <v>4509</v>
      </c>
      <c r="L15">
        <v>6499</v>
      </c>
      <c r="M15">
        <v>9467</v>
      </c>
      <c r="N15">
        <v>8236</v>
      </c>
      <c r="O15" s="1">
        <v>35462</v>
      </c>
    </row>
    <row r="16" spans="1:15" x14ac:dyDescent="0.25">
      <c r="A16" t="s">
        <v>27</v>
      </c>
      <c r="B16">
        <v>19286</v>
      </c>
      <c r="C16">
        <v>30</v>
      </c>
      <c r="D16">
        <v>26</v>
      </c>
      <c r="E16">
        <v>36</v>
      </c>
      <c r="F16">
        <v>154</v>
      </c>
      <c r="G16">
        <v>401</v>
      </c>
      <c r="H16">
        <v>1162</v>
      </c>
      <c r="I16">
        <v>2078</v>
      </c>
      <c r="J16">
        <v>3380</v>
      </c>
      <c r="K16">
        <v>4950</v>
      </c>
      <c r="L16">
        <v>6946</v>
      </c>
      <c r="M16">
        <v>10292</v>
      </c>
      <c r="N16">
        <v>8977</v>
      </c>
      <c r="O16" s="1">
        <v>35490</v>
      </c>
    </row>
    <row r="17" spans="1:15" x14ac:dyDescent="0.25">
      <c r="A17" t="s">
        <v>28</v>
      </c>
      <c r="B17">
        <v>19818</v>
      </c>
      <c r="C17">
        <v>24</v>
      </c>
      <c r="D17">
        <v>30</v>
      </c>
      <c r="E17">
        <v>42</v>
      </c>
      <c r="F17">
        <v>169</v>
      </c>
      <c r="G17">
        <v>365</v>
      </c>
      <c r="H17">
        <v>1116</v>
      </c>
      <c r="I17">
        <v>2106</v>
      </c>
      <c r="J17">
        <v>3440</v>
      </c>
      <c r="K17">
        <v>5038</v>
      </c>
      <c r="L17">
        <v>7364</v>
      </c>
      <c r="M17">
        <v>10452</v>
      </c>
      <c r="N17">
        <v>9356</v>
      </c>
      <c r="O17" s="1">
        <v>35521</v>
      </c>
    </row>
    <row r="18" spans="1:15" x14ac:dyDescent="0.25">
      <c r="A18" t="s">
        <v>29</v>
      </c>
      <c r="B18">
        <v>21304</v>
      </c>
      <c r="C18">
        <v>20</v>
      </c>
      <c r="D18">
        <v>21</v>
      </c>
      <c r="E18">
        <v>51</v>
      </c>
      <c r="F18">
        <v>157</v>
      </c>
      <c r="G18">
        <v>413</v>
      </c>
      <c r="H18">
        <v>1184</v>
      </c>
      <c r="I18">
        <v>2157</v>
      </c>
      <c r="J18">
        <v>3754</v>
      </c>
      <c r="K18">
        <v>5357</v>
      </c>
      <c r="L18">
        <v>8081</v>
      </c>
      <c r="M18">
        <v>11135</v>
      </c>
      <c r="N18">
        <v>10160</v>
      </c>
      <c r="O18" s="1">
        <v>35551</v>
      </c>
    </row>
    <row r="19" spans="1:15" x14ac:dyDescent="0.25">
      <c r="A19" t="s">
        <v>30</v>
      </c>
      <c r="B19">
        <v>24629</v>
      </c>
      <c r="C19">
        <v>26</v>
      </c>
      <c r="D19">
        <v>19</v>
      </c>
      <c r="E19">
        <v>49</v>
      </c>
      <c r="F19">
        <v>198</v>
      </c>
      <c r="G19">
        <v>395</v>
      </c>
      <c r="H19">
        <v>1254</v>
      </c>
      <c r="I19">
        <v>2373</v>
      </c>
      <c r="J19">
        <v>4100</v>
      </c>
      <c r="K19">
        <v>6220</v>
      </c>
      <c r="L19">
        <v>9881</v>
      </c>
      <c r="M19">
        <v>12975</v>
      </c>
      <c r="N19">
        <v>11638</v>
      </c>
      <c r="O19" s="1">
        <v>35582</v>
      </c>
    </row>
    <row r="20" spans="1:15" x14ac:dyDescent="0.25">
      <c r="A20" t="s">
        <v>31</v>
      </c>
      <c r="B20">
        <v>23958</v>
      </c>
      <c r="C20">
        <v>35</v>
      </c>
      <c r="D20">
        <v>22</v>
      </c>
      <c r="E20">
        <v>41</v>
      </c>
      <c r="F20">
        <v>186</v>
      </c>
      <c r="G20">
        <v>427</v>
      </c>
      <c r="H20">
        <v>1270</v>
      </c>
      <c r="I20">
        <v>2311</v>
      </c>
      <c r="J20">
        <v>3899</v>
      </c>
      <c r="K20">
        <v>6085</v>
      </c>
      <c r="L20">
        <v>9551</v>
      </c>
      <c r="M20">
        <v>12479</v>
      </c>
      <c r="N20">
        <v>11456</v>
      </c>
      <c r="O20" s="1">
        <v>35612</v>
      </c>
    </row>
    <row r="21" spans="1:15" x14ac:dyDescent="0.25">
      <c r="A21" t="s">
        <v>32</v>
      </c>
      <c r="B21">
        <v>22741</v>
      </c>
      <c r="C21">
        <v>26</v>
      </c>
      <c r="D21">
        <v>24</v>
      </c>
      <c r="E21">
        <v>49</v>
      </c>
      <c r="F21">
        <v>160</v>
      </c>
      <c r="G21">
        <v>352</v>
      </c>
      <c r="H21">
        <v>1137</v>
      </c>
      <c r="I21">
        <v>2338</v>
      </c>
      <c r="J21">
        <v>3837</v>
      </c>
      <c r="K21">
        <v>5782</v>
      </c>
      <c r="L21">
        <v>8916</v>
      </c>
      <c r="M21">
        <v>11938</v>
      </c>
      <c r="N21">
        <v>10789</v>
      </c>
      <c r="O21" s="1">
        <v>35643</v>
      </c>
    </row>
    <row r="22" spans="1:15" x14ac:dyDescent="0.25">
      <c r="A22" t="s">
        <v>33</v>
      </c>
      <c r="B22">
        <v>20640</v>
      </c>
      <c r="C22">
        <v>34</v>
      </c>
      <c r="D22">
        <v>18</v>
      </c>
      <c r="E22">
        <v>50</v>
      </c>
      <c r="F22">
        <v>169</v>
      </c>
      <c r="G22">
        <v>355</v>
      </c>
      <c r="H22">
        <v>1081</v>
      </c>
      <c r="I22">
        <v>2178</v>
      </c>
      <c r="J22">
        <v>3549</v>
      </c>
      <c r="K22">
        <v>5199</v>
      </c>
      <c r="L22">
        <v>7896</v>
      </c>
      <c r="M22">
        <v>10766</v>
      </c>
      <c r="N22">
        <v>9868</v>
      </c>
      <c r="O22" s="1">
        <v>35674</v>
      </c>
    </row>
    <row r="23" spans="1:15" x14ac:dyDescent="0.25">
      <c r="A23" t="s">
        <v>34</v>
      </c>
      <c r="B23">
        <v>20500</v>
      </c>
      <c r="C23">
        <v>36</v>
      </c>
      <c r="D23">
        <v>18</v>
      </c>
      <c r="E23">
        <v>47</v>
      </c>
      <c r="F23">
        <v>157</v>
      </c>
      <c r="G23">
        <v>373</v>
      </c>
      <c r="H23">
        <v>1077</v>
      </c>
      <c r="I23">
        <v>2158</v>
      </c>
      <c r="J23">
        <v>3533</v>
      </c>
      <c r="K23">
        <v>5225</v>
      </c>
      <c r="L23">
        <v>7789</v>
      </c>
      <c r="M23">
        <v>10765</v>
      </c>
      <c r="N23">
        <v>9715</v>
      </c>
      <c r="O23" s="1">
        <v>35704</v>
      </c>
    </row>
    <row r="24" spans="1:15" x14ac:dyDescent="0.25">
      <c r="A24" t="s">
        <v>35</v>
      </c>
      <c r="B24">
        <v>18762</v>
      </c>
      <c r="C24">
        <v>39</v>
      </c>
      <c r="D24">
        <v>29</v>
      </c>
      <c r="E24">
        <v>35</v>
      </c>
      <c r="F24">
        <v>147</v>
      </c>
      <c r="G24">
        <v>355</v>
      </c>
      <c r="H24">
        <v>1009</v>
      </c>
      <c r="I24">
        <v>2001</v>
      </c>
      <c r="J24">
        <v>3155</v>
      </c>
      <c r="K24">
        <v>4800</v>
      </c>
      <c r="L24">
        <v>7111</v>
      </c>
      <c r="M24">
        <v>9741</v>
      </c>
      <c r="N24">
        <v>9011</v>
      </c>
      <c r="O24" s="1">
        <v>35735</v>
      </c>
    </row>
    <row r="25" spans="1:15" x14ac:dyDescent="0.25">
      <c r="A25" t="s">
        <v>36</v>
      </c>
      <c r="B25">
        <v>20578</v>
      </c>
      <c r="C25">
        <v>29</v>
      </c>
      <c r="D25">
        <v>16</v>
      </c>
      <c r="E25">
        <v>54</v>
      </c>
      <c r="F25">
        <v>123</v>
      </c>
      <c r="G25">
        <v>384</v>
      </c>
      <c r="H25">
        <v>1073</v>
      </c>
      <c r="I25">
        <v>2093</v>
      </c>
      <c r="J25">
        <v>3543</v>
      </c>
      <c r="K25">
        <v>5227</v>
      </c>
      <c r="L25">
        <v>7932</v>
      </c>
      <c r="M25">
        <v>10819</v>
      </c>
      <c r="N25">
        <v>9745</v>
      </c>
      <c r="O25" s="1">
        <v>35765</v>
      </c>
    </row>
    <row r="26" spans="1:15" x14ac:dyDescent="0.25">
      <c r="A26" t="s">
        <v>37</v>
      </c>
      <c r="B26">
        <v>20503</v>
      </c>
      <c r="C26">
        <v>38</v>
      </c>
      <c r="D26">
        <v>29</v>
      </c>
      <c r="E26">
        <v>51</v>
      </c>
      <c r="F26">
        <v>171</v>
      </c>
      <c r="G26">
        <v>438</v>
      </c>
      <c r="H26">
        <v>1114</v>
      </c>
      <c r="I26">
        <v>2243</v>
      </c>
      <c r="J26">
        <v>3396</v>
      </c>
      <c r="K26">
        <v>5113</v>
      </c>
      <c r="L26">
        <v>7809</v>
      </c>
      <c r="M26">
        <v>10710</v>
      </c>
      <c r="N26">
        <v>9771</v>
      </c>
      <c r="O26" s="1">
        <v>35796</v>
      </c>
    </row>
    <row r="27" spans="1:15" x14ac:dyDescent="0.25">
      <c r="A27" t="s">
        <v>38</v>
      </c>
      <c r="B27">
        <v>18657</v>
      </c>
      <c r="C27">
        <v>29</v>
      </c>
      <c r="D27">
        <v>20</v>
      </c>
      <c r="E27">
        <v>44</v>
      </c>
      <c r="F27">
        <v>158</v>
      </c>
      <c r="G27">
        <v>427</v>
      </c>
      <c r="H27">
        <v>965</v>
      </c>
      <c r="I27">
        <v>1902</v>
      </c>
      <c r="J27">
        <v>3147</v>
      </c>
      <c r="K27">
        <v>4751</v>
      </c>
      <c r="L27">
        <v>7108</v>
      </c>
      <c r="M27">
        <v>9744</v>
      </c>
      <c r="N27">
        <v>8895</v>
      </c>
      <c r="O27" s="1">
        <v>35827</v>
      </c>
    </row>
    <row r="28" spans="1:15" x14ac:dyDescent="0.25">
      <c r="A28" t="s">
        <v>39</v>
      </c>
      <c r="B28">
        <v>20173</v>
      </c>
      <c r="C28">
        <v>28</v>
      </c>
      <c r="D28">
        <v>26</v>
      </c>
      <c r="E28">
        <v>53</v>
      </c>
      <c r="F28">
        <v>180</v>
      </c>
      <c r="G28">
        <v>379</v>
      </c>
      <c r="H28">
        <v>1150</v>
      </c>
      <c r="I28">
        <v>2169</v>
      </c>
      <c r="J28">
        <v>3429</v>
      </c>
      <c r="K28">
        <v>5153</v>
      </c>
      <c r="L28">
        <v>7491</v>
      </c>
      <c r="M28">
        <v>10633</v>
      </c>
      <c r="N28">
        <v>9517</v>
      </c>
      <c r="O28" s="1">
        <v>35855</v>
      </c>
    </row>
    <row r="29" spans="1:15" x14ac:dyDescent="0.25">
      <c r="A29" t="s">
        <v>40</v>
      </c>
      <c r="B29">
        <v>19907</v>
      </c>
      <c r="C29">
        <v>29</v>
      </c>
      <c r="D29">
        <v>37</v>
      </c>
      <c r="E29">
        <v>52</v>
      </c>
      <c r="F29">
        <v>165</v>
      </c>
      <c r="G29">
        <v>355</v>
      </c>
      <c r="H29">
        <v>1123</v>
      </c>
      <c r="I29">
        <v>2185</v>
      </c>
      <c r="J29">
        <v>3420</v>
      </c>
      <c r="K29">
        <v>4991</v>
      </c>
      <c r="L29">
        <v>7471</v>
      </c>
      <c r="M29">
        <v>10596</v>
      </c>
      <c r="N29">
        <v>9289</v>
      </c>
      <c r="O29" s="1">
        <v>35886</v>
      </c>
    </row>
    <row r="30" spans="1:15" x14ac:dyDescent="0.25">
      <c r="A30" t="s">
        <v>41</v>
      </c>
      <c r="B30">
        <v>22532</v>
      </c>
      <c r="C30">
        <v>34</v>
      </c>
      <c r="D30">
        <v>25</v>
      </c>
      <c r="E30">
        <v>48</v>
      </c>
      <c r="F30">
        <v>186</v>
      </c>
      <c r="G30">
        <v>411</v>
      </c>
      <c r="H30">
        <v>1212</v>
      </c>
      <c r="I30">
        <v>2402</v>
      </c>
      <c r="J30">
        <v>3764</v>
      </c>
      <c r="K30">
        <v>5789</v>
      </c>
      <c r="L30">
        <v>8549</v>
      </c>
      <c r="M30">
        <v>11967</v>
      </c>
      <c r="N30">
        <v>10544</v>
      </c>
      <c r="O30" s="1">
        <v>35916</v>
      </c>
    </row>
    <row r="31" spans="1:15" x14ac:dyDescent="0.25">
      <c r="A31" t="s">
        <v>42</v>
      </c>
      <c r="B31">
        <v>25241</v>
      </c>
      <c r="C31">
        <v>41</v>
      </c>
      <c r="D31">
        <v>23</v>
      </c>
      <c r="E31">
        <v>53</v>
      </c>
      <c r="F31">
        <v>176</v>
      </c>
      <c r="G31">
        <v>408</v>
      </c>
      <c r="H31">
        <v>1242</v>
      </c>
      <c r="I31">
        <v>2565</v>
      </c>
      <c r="J31">
        <v>4241</v>
      </c>
      <c r="K31">
        <v>6363</v>
      </c>
      <c r="L31">
        <v>10017</v>
      </c>
      <c r="M31">
        <v>13515</v>
      </c>
      <c r="N31">
        <v>11690</v>
      </c>
      <c r="O31" s="1">
        <v>35947</v>
      </c>
    </row>
    <row r="32" spans="1:15" x14ac:dyDescent="0.25">
      <c r="A32" t="s">
        <v>43</v>
      </c>
      <c r="B32">
        <v>25487</v>
      </c>
      <c r="C32">
        <v>35</v>
      </c>
      <c r="D32">
        <v>30</v>
      </c>
      <c r="E32">
        <v>53</v>
      </c>
      <c r="F32">
        <v>194</v>
      </c>
      <c r="G32">
        <v>436</v>
      </c>
      <c r="H32">
        <v>1214</v>
      </c>
      <c r="I32">
        <v>2521</v>
      </c>
      <c r="J32">
        <v>4128</v>
      </c>
      <c r="K32">
        <v>6402</v>
      </c>
      <c r="L32">
        <v>10365</v>
      </c>
      <c r="M32">
        <v>13336</v>
      </c>
      <c r="N32">
        <v>12115</v>
      </c>
      <c r="O32" s="1">
        <v>35977</v>
      </c>
    </row>
    <row r="33" spans="1:15" x14ac:dyDescent="0.25">
      <c r="A33" t="s">
        <v>44</v>
      </c>
      <c r="B33">
        <v>22293</v>
      </c>
      <c r="C33">
        <v>28</v>
      </c>
      <c r="D33">
        <v>29</v>
      </c>
      <c r="E33">
        <v>52</v>
      </c>
      <c r="F33">
        <v>171</v>
      </c>
      <c r="G33">
        <v>382</v>
      </c>
      <c r="H33">
        <v>1166</v>
      </c>
      <c r="I33">
        <v>2312</v>
      </c>
      <c r="J33">
        <v>3776</v>
      </c>
      <c r="K33">
        <v>5652</v>
      </c>
      <c r="L33">
        <v>8633</v>
      </c>
      <c r="M33">
        <v>11887</v>
      </c>
      <c r="N33">
        <v>10394</v>
      </c>
      <c r="O33" s="1">
        <v>36008</v>
      </c>
    </row>
    <row r="34" spans="1:15" x14ac:dyDescent="0.25">
      <c r="A34" t="s">
        <v>45</v>
      </c>
      <c r="B34">
        <v>20695</v>
      </c>
      <c r="C34">
        <v>33</v>
      </c>
      <c r="D34">
        <v>30</v>
      </c>
      <c r="E34">
        <v>41</v>
      </c>
      <c r="F34">
        <v>144</v>
      </c>
      <c r="G34">
        <v>354</v>
      </c>
      <c r="H34">
        <v>1068</v>
      </c>
      <c r="I34">
        <v>2247</v>
      </c>
      <c r="J34">
        <v>3516</v>
      </c>
      <c r="K34">
        <v>5071</v>
      </c>
      <c r="L34">
        <v>8093</v>
      </c>
      <c r="M34">
        <v>10925</v>
      </c>
      <c r="N34">
        <v>9755</v>
      </c>
      <c r="O34" s="1">
        <v>36039</v>
      </c>
    </row>
    <row r="35" spans="1:15" x14ac:dyDescent="0.25">
      <c r="A35" t="s">
        <v>46</v>
      </c>
      <c r="B35">
        <v>20993</v>
      </c>
      <c r="C35">
        <v>17</v>
      </c>
      <c r="D35">
        <v>26</v>
      </c>
      <c r="E35">
        <v>39</v>
      </c>
      <c r="F35">
        <v>162</v>
      </c>
      <c r="G35">
        <v>384</v>
      </c>
      <c r="H35">
        <v>1129</v>
      </c>
      <c r="I35">
        <v>2275</v>
      </c>
      <c r="J35">
        <v>3671</v>
      </c>
      <c r="K35">
        <v>5246</v>
      </c>
      <c r="L35">
        <v>7955</v>
      </c>
      <c r="M35">
        <v>11147</v>
      </c>
      <c r="N35">
        <v>9824</v>
      </c>
      <c r="O35" s="1">
        <v>36069</v>
      </c>
    </row>
    <row r="36" spans="1:15" x14ac:dyDescent="0.25">
      <c r="A36" t="s">
        <v>47</v>
      </c>
      <c r="B36">
        <v>19864</v>
      </c>
      <c r="C36">
        <v>26</v>
      </c>
      <c r="D36">
        <v>13</v>
      </c>
      <c r="E36">
        <v>58</v>
      </c>
      <c r="F36">
        <v>163</v>
      </c>
      <c r="G36">
        <v>356</v>
      </c>
      <c r="H36">
        <v>1083</v>
      </c>
      <c r="I36">
        <v>2203</v>
      </c>
      <c r="J36">
        <v>3499</v>
      </c>
      <c r="K36">
        <v>5018</v>
      </c>
      <c r="L36">
        <v>7361</v>
      </c>
      <c r="M36">
        <v>10422</v>
      </c>
      <c r="N36">
        <v>9427</v>
      </c>
      <c r="O36" s="1">
        <v>36100</v>
      </c>
    </row>
    <row r="37" spans="1:15" x14ac:dyDescent="0.25">
      <c r="A37" t="s">
        <v>48</v>
      </c>
      <c r="B37">
        <v>20116</v>
      </c>
      <c r="C37">
        <v>21</v>
      </c>
      <c r="D37">
        <v>23</v>
      </c>
      <c r="E37">
        <v>30</v>
      </c>
      <c r="F37">
        <v>160</v>
      </c>
      <c r="G37">
        <v>388</v>
      </c>
      <c r="H37">
        <v>1118</v>
      </c>
      <c r="I37">
        <v>2199</v>
      </c>
      <c r="J37">
        <v>3426</v>
      </c>
      <c r="K37">
        <v>5100</v>
      </c>
      <c r="L37">
        <v>7552</v>
      </c>
      <c r="M37">
        <v>10569</v>
      </c>
      <c r="N37">
        <v>9523</v>
      </c>
      <c r="O37" s="1">
        <v>36130</v>
      </c>
    </row>
    <row r="38" spans="1:15" x14ac:dyDescent="0.25">
      <c r="A38" t="s">
        <v>49</v>
      </c>
      <c r="B38">
        <v>20728</v>
      </c>
      <c r="C38">
        <v>37</v>
      </c>
      <c r="D38">
        <v>23</v>
      </c>
      <c r="E38">
        <v>57</v>
      </c>
      <c r="F38">
        <v>168</v>
      </c>
      <c r="G38">
        <v>381</v>
      </c>
      <c r="H38">
        <v>1150</v>
      </c>
      <c r="I38">
        <v>2248</v>
      </c>
      <c r="J38">
        <v>3630</v>
      </c>
      <c r="K38">
        <v>5263</v>
      </c>
      <c r="L38">
        <v>7694</v>
      </c>
      <c r="M38">
        <v>10985</v>
      </c>
      <c r="N38">
        <v>9737</v>
      </c>
      <c r="O38" s="1">
        <v>36161</v>
      </c>
    </row>
    <row r="39" spans="1:15" x14ac:dyDescent="0.25">
      <c r="A39" t="s">
        <v>50</v>
      </c>
      <c r="B39">
        <v>17972</v>
      </c>
      <c r="C39">
        <v>42</v>
      </c>
      <c r="D39">
        <v>18</v>
      </c>
      <c r="E39">
        <v>51</v>
      </c>
      <c r="F39">
        <v>139</v>
      </c>
      <c r="G39">
        <v>349</v>
      </c>
      <c r="H39">
        <v>1002</v>
      </c>
      <c r="I39">
        <v>1988</v>
      </c>
      <c r="J39">
        <v>3152</v>
      </c>
      <c r="K39">
        <v>4482</v>
      </c>
      <c r="L39">
        <v>6675</v>
      </c>
      <c r="M39">
        <v>9447</v>
      </c>
      <c r="N39">
        <v>8519</v>
      </c>
      <c r="O39" s="1">
        <v>36192</v>
      </c>
    </row>
    <row r="40" spans="1:15" x14ac:dyDescent="0.25">
      <c r="A40" t="s">
        <v>51</v>
      </c>
      <c r="B40">
        <v>20674</v>
      </c>
      <c r="C40">
        <v>30</v>
      </c>
      <c r="D40">
        <v>28</v>
      </c>
      <c r="E40">
        <v>42</v>
      </c>
      <c r="F40">
        <v>150</v>
      </c>
      <c r="G40">
        <v>391</v>
      </c>
      <c r="H40">
        <v>1117</v>
      </c>
      <c r="I40">
        <v>2237</v>
      </c>
      <c r="J40">
        <v>3554</v>
      </c>
      <c r="K40">
        <v>5224</v>
      </c>
      <c r="L40">
        <v>7817</v>
      </c>
      <c r="M40">
        <v>10906</v>
      </c>
      <c r="N40">
        <v>9759</v>
      </c>
      <c r="O40" s="1">
        <v>36220</v>
      </c>
    </row>
    <row r="41" spans="1:15" x14ac:dyDescent="0.25">
      <c r="A41" t="s">
        <v>52</v>
      </c>
      <c r="B41">
        <v>20724</v>
      </c>
      <c r="C41">
        <v>41</v>
      </c>
      <c r="D41">
        <v>36</v>
      </c>
      <c r="E41">
        <v>44</v>
      </c>
      <c r="F41">
        <v>141</v>
      </c>
      <c r="G41">
        <v>389</v>
      </c>
      <c r="H41">
        <v>1094</v>
      </c>
      <c r="I41">
        <v>2180</v>
      </c>
      <c r="J41">
        <v>3589</v>
      </c>
      <c r="K41">
        <v>5227</v>
      </c>
      <c r="L41">
        <v>7931</v>
      </c>
      <c r="M41">
        <v>11049</v>
      </c>
      <c r="N41">
        <v>9662</v>
      </c>
      <c r="O41" s="1">
        <v>36251</v>
      </c>
    </row>
    <row r="42" spans="1:15" x14ac:dyDescent="0.25">
      <c r="A42" t="s">
        <v>53</v>
      </c>
      <c r="B42">
        <v>23530</v>
      </c>
      <c r="C42">
        <v>52</v>
      </c>
      <c r="D42">
        <v>27</v>
      </c>
      <c r="E42">
        <v>54</v>
      </c>
      <c r="F42">
        <v>170</v>
      </c>
      <c r="G42">
        <v>394</v>
      </c>
      <c r="H42">
        <v>1201</v>
      </c>
      <c r="I42">
        <v>2510</v>
      </c>
      <c r="J42">
        <v>4009</v>
      </c>
      <c r="K42">
        <v>5807</v>
      </c>
      <c r="L42">
        <v>9233</v>
      </c>
      <c r="M42">
        <v>12293</v>
      </c>
      <c r="N42">
        <v>11223</v>
      </c>
      <c r="O42" s="1">
        <v>36281</v>
      </c>
    </row>
    <row r="43" spans="1:15" x14ac:dyDescent="0.25">
      <c r="A43" t="s">
        <v>54</v>
      </c>
      <c r="B43">
        <v>23813</v>
      </c>
      <c r="C43">
        <v>48</v>
      </c>
      <c r="D43">
        <v>30</v>
      </c>
      <c r="E43">
        <v>50</v>
      </c>
      <c r="F43">
        <v>168</v>
      </c>
      <c r="G43">
        <v>398</v>
      </c>
      <c r="H43">
        <v>1158</v>
      </c>
      <c r="I43">
        <v>2468</v>
      </c>
      <c r="J43">
        <v>4070</v>
      </c>
      <c r="K43">
        <v>5844</v>
      </c>
      <c r="L43">
        <v>9499</v>
      </c>
      <c r="M43">
        <v>12568</v>
      </c>
      <c r="N43">
        <v>11231</v>
      </c>
      <c r="O43" s="1">
        <v>36312</v>
      </c>
    </row>
    <row r="44" spans="1:15" x14ac:dyDescent="0.25">
      <c r="A44" t="s">
        <v>55</v>
      </c>
      <c r="B44">
        <v>24111</v>
      </c>
      <c r="C44">
        <v>50</v>
      </c>
      <c r="D44">
        <v>27</v>
      </c>
      <c r="E44">
        <v>36</v>
      </c>
      <c r="F44">
        <v>195</v>
      </c>
      <c r="G44">
        <v>391</v>
      </c>
      <c r="H44">
        <v>1149</v>
      </c>
      <c r="I44">
        <v>2424</v>
      </c>
      <c r="J44">
        <v>4048</v>
      </c>
      <c r="K44">
        <v>6083</v>
      </c>
      <c r="L44">
        <v>9642</v>
      </c>
      <c r="M44">
        <v>12667</v>
      </c>
      <c r="N44">
        <v>11430</v>
      </c>
      <c r="O44" s="1">
        <v>36342</v>
      </c>
    </row>
    <row r="45" spans="1:15" x14ac:dyDescent="0.25">
      <c r="A45" t="s">
        <v>56</v>
      </c>
      <c r="B45">
        <v>23659</v>
      </c>
      <c r="C45">
        <v>30</v>
      </c>
      <c r="D45">
        <v>27</v>
      </c>
      <c r="E45">
        <v>51</v>
      </c>
      <c r="F45">
        <v>142</v>
      </c>
      <c r="G45">
        <v>400</v>
      </c>
      <c r="H45">
        <v>1201</v>
      </c>
      <c r="I45">
        <v>2321</v>
      </c>
      <c r="J45">
        <v>3968</v>
      </c>
      <c r="K45">
        <v>6059</v>
      </c>
      <c r="L45">
        <v>9380</v>
      </c>
      <c r="M45">
        <v>12334</v>
      </c>
      <c r="N45">
        <v>11318</v>
      </c>
      <c r="O45" s="1">
        <v>36373</v>
      </c>
    </row>
    <row r="46" spans="1:15" x14ac:dyDescent="0.25">
      <c r="A46" t="s">
        <v>57</v>
      </c>
      <c r="B46">
        <v>20792</v>
      </c>
      <c r="C46">
        <v>20</v>
      </c>
      <c r="D46">
        <v>18</v>
      </c>
      <c r="E46">
        <v>49</v>
      </c>
      <c r="F46">
        <v>135</v>
      </c>
      <c r="G46">
        <v>323</v>
      </c>
      <c r="H46">
        <v>1081</v>
      </c>
      <c r="I46">
        <v>2111</v>
      </c>
      <c r="J46">
        <v>3653</v>
      </c>
      <c r="K46">
        <v>5126</v>
      </c>
      <c r="L46">
        <v>8218</v>
      </c>
      <c r="M46">
        <v>10816</v>
      </c>
      <c r="N46">
        <v>9961</v>
      </c>
      <c r="O46" s="1">
        <v>36404</v>
      </c>
    </row>
    <row r="47" spans="1:15" x14ac:dyDescent="0.25">
      <c r="A47" t="s">
        <v>58</v>
      </c>
      <c r="B47">
        <v>21173</v>
      </c>
      <c r="C47">
        <v>51</v>
      </c>
      <c r="D47">
        <v>26</v>
      </c>
      <c r="E47">
        <v>48</v>
      </c>
      <c r="F47">
        <v>149</v>
      </c>
      <c r="G47">
        <v>350</v>
      </c>
      <c r="H47">
        <v>1150</v>
      </c>
      <c r="I47">
        <v>2298</v>
      </c>
      <c r="J47">
        <v>3640</v>
      </c>
      <c r="K47">
        <v>5271</v>
      </c>
      <c r="L47">
        <v>8128</v>
      </c>
      <c r="M47">
        <v>11114</v>
      </c>
      <c r="N47">
        <v>10045</v>
      </c>
      <c r="O47" s="1">
        <v>36434</v>
      </c>
    </row>
    <row r="48" spans="1:15" x14ac:dyDescent="0.25">
      <c r="A48" t="s">
        <v>59</v>
      </c>
      <c r="B48">
        <v>20102</v>
      </c>
      <c r="C48">
        <v>49</v>
      </c>
      <c r="D48">
        <v>17</v>
      </c>
      <c r="E48">
        <v>42</v>
      </c>
      <c r="F48">
        <v>153</v>
      </c>
      <c r="G48">
        <v>354</v>
      </c>
      <c r="H48">
        <v>1071</v>
      </c>
      <c r="I48">
        <v>2190</v>
      </c>
      <c r="J48">
        <v>3337</v>
      </c>
      <c r="K48">
        <v>5095</v>
      </c>
      <c r="L48">
        <v>7743</v>
      </c>
      <c r="M48">
        <v>10683</v>
      </c>
      <c r="N48">
        <v>9409</v>
      </c>
      <c r="O48" s="1">
        <v>36465</v>
      </c>
    </row>
    <row r="49" spans="1:15" x14ac:dyDescent="0.25">
      <c r="A49" t="s">
        <v>60</v>
      </c>
      <c r="B49">
        <v>19882</v>
      </c>
      <c r="C49">
        <v>32</v>
      </c>
      <c r="D49">
        <v>23</v>
      </c>
      <c r="E49">
        <v>42</v>
      </c>
      <c r="F49">
        <v>144</v>
      </c>
      <c r="G49">
        <v>328</v>
      </c>
      <c r="H49">
        <v>1058</v>
      </c>
      <c r="I49">
        <v>2247</v>
      </c>
      <c r="J49">
        <v>3465</v>
      </c>
      <c r="K49">
        <v>5069</v>
      </c>
      <c r="L49">
        <v>7433</v>
      </c>
      <c r="M49">
        <v>10626</v>
      </c>
      <c r="N49">
        <v>9249</v>
      </c>
      <c r="O49" s="1">
        <v>36495</v>
      </c>
    </row>
    <row r="50" spans="1:15" x14ac:dyDescent="0.25">
      <c r="A50" t="s">
        <v>61</v>
      </c>
      <c r="B50">
        <v>20696</v>
      </c>
      <c r="C50">
        <v>37</v>
      </c>
      <c r="D50">
        <v>32</v>
      </c>
      <c r="E50">
        <v>35</v>
      </c>
      <c r="F50">
        <v>147</v>
      </c>
      <c r="G50">
        <v>362</v>
      </c>
      <c r="H50">
        <v>1134</v>
      </c>
      <c r="I50">
        <v>2310</v>
      </c>
      <c r="J50">
        <v>3548</v>
      </c>
      <c r="K50">
        <v>5263</v>
      </c>
      <c r="L50">
        <v>7783</v>
      </c>
      <c r="M50">
        <v>10853</v>
      </c>
      <c r="N50">
        <v>9836</v>
      </c>
      <c r="O50" s="1">
        <v>36526</v>
      </c>
    </row>
    <row r="51" spans="1:15" x14ac:dyDescent="0.25">
      <c r="A51" t="s">
        <v>62</v>
      </c>
      <c r="B51">
        <v>19009</v>
      </c>
      <c r="C51">
        <v>33</v>
      </c>
      <c r="D51">
        <v>22</v>
      </c>
      <c r="E51">
        <v>48</v>
      </c>
      <c r="F51">
        <v>130</v>
      </c>
      <c r="G51">
        <v>340</v>
      </c>
      <c r="H51">
        <v>1014</v>
      </c>
      <c r="I51">
        <v>2158</v>
      </c>
      <c r="J51">
        <v>3246</v>
      </c>
      <c r="K51">
        <v>4817</v>
      </c>
      <c r="L51">
        <v>7172</v>
      </c>
      <c r="M51">
        <v>10099</v>
      </c>
      <c r="N51">
        <v>8904</v>
      </c>
      <c r="O51" s="1">
        <v>36557</v>
      </c>
    </row>
    <row r="52" spans="1:15" x14ac:dyDescent="0.25">
      <c r="A52" t="s">
        <v>63</v>
      </c>
      <c r="B52">
        <v>20444</v>
      </c>
      <c r="C52">
        <v>48</v>
      </c>
      <c r="D52">
        <v>26</v>
      </c>
      <c r="E52">
        <v>45</v>
      </c>
      <c r="F52">
        <v>161</v>
      </c>
      <c r="G52">
        <v>353</v>
      </c>
      <c r="H52">
        <v>1084</v>
      </c>
      <c r="I52">
        <v>2271</v>
      </c>
      <c r="J52">
        <v>3478</v>
      </c>
      <c r="K52">
        <v>5103</v>
      </c>
      <c r="L52">
        <v>7842</v>
      </c>
      <c r="M52">
        <v>10871</v>
      </c>
      <c r="N52">
        <v>9567</v>
      </c>
      <c r="O52" s="1">
        <v>36586</v>
      </c>
    </row>
    <row r="53" spans="1:15" x14ac:dyDescent="0.25">
      <c r="A53" t="s">
        <v>64</v>
      </c>
      <c r="B53">
        <v>20294</v>
      </c>
      <c r="C53">
        <v>42</v>
      </c>
      <c r="D53">
        <v>25</v>
      </c>
      <c r="E53">
        <v>41</v>
      </c>
      <c r="F53">
        <v>124</v>
      </c>
      <c r="G53">
        <v>340</v>
      </c>
      <c r="H53">
        <v>1147</v>
      </c>
      <c r="I53">
        <v>2221</v>
      </c>
      <c r="J53">
        <v>3495</v>
      </c>
      <c r="K53">
        <v>5009</v>
      </c>
      <c r="L53">
        <v>7816</v>
      </c>
      <c r="M53">
        <v>10636</v>
      </c>
      <c r="N53">
        <v>9648</v>
      </c>
      <c r="O53" s="1">
        <v>36617</v>
      </c>
    </row>
    <row r="54" spans="1:15" x14ac:dyDescent="0.25">
      <c r="A54" t="s">
        <v>65</v>
      </c>
      <c r="B54">
        <v>22636</v>
      </c>
      <c r="C54">
        <v>56</v>
      </c>
      <c r="D54">
        <v>25</v>
      </c>
      <c r="E54">
        <v>52</v>
      </c>
      <c r="F54">
        <v>154</v>
      </c>
      <c r="G54">
        <v>364</v>
      </c>
      <c r="H54">
        <v>1107</v>
      </c>
      <c r="I54">
        <v>2581</v>
      </c>
      <c r="J54">
        <v>3774</v>
      </c>
      <c r="K54">
        <v>5659</v>
      </c>
      <c r="L54">
        <v>8819</v>
      </c>
      <c r="M54">
        <v>12068</v>
      </c>
      <c r="N54">
        <v>10566</v>
      </c>
      <c r="O54" s="1">
        <v>36647</v>
      </c>
    </row>
    <row r="55" spans="1:15" x14ac:dyDescent="0.25">
      <c r="A55" t="s">
        <v>66</v>
      </c>
      <c r="B55">
        <v>23134</v>
      </c>
      <c r="C55">
        <v>47</v>
      </c>
      <c r="D55">
        <v>19</v>
      </c>
      <c r="E55">
        <v>60</v>
      </c>
      <c r="F55">
        <v>148</v>
      </c>
      <c r="G55">
        <v>380</v>
      </c>
      <c r="H55">
        <v>1095</v>
      </c>
      <c r="I55">
        <v>2356</v>
      </c>
      <c r="J55">
        <v>4016</v>
      </c>
      <c r="K55">
        <v>5684</v>
      </c>
      <c r="L55">
        <v>9295</v>
      </c>
      <c r="M55">
        <v>12290</v>
      </c>
      <c r="N55">
        <v>10838</v>
      </c>
      <c r="O55" s="1">
        <v>36678</v>
      </c>
    </row>
    <row r="56" spans="1:15" x14ac:dyDescent="0.25">
      <c r="A56" t="s">
        <v>67</v>
      </c>
      <c r="B56">
        <v>25694</v>
      </c>
      <c r="C56">
        <v>43</v>
      </c>
      <c r="D56">
        <v>19</v>
      </c>
      <c r="E56">
        <v>54</v>
      </c>
      <c r="F56">
        <v>172</v>
      </c>
      <c r="G56">
        <v>389</v>
      </c>
      <c r="H56">
        <v>1169</v>
      </c>
      <c r="I56">
        <v>2647</v>
      </c>
      <c r="J56">
        <v>4300</v>
      </c>
      <c r="K56">
        <v>6354</v>
      </c>
      <c r="L56">
        <v>10512</v>
      </c>
      <c r="M56">
        <v>13520</v>
      </c>
      <c r="N56">
        <v>12167</v>
      </c>
      <c r="O56" s="1">
        <v>36708</v>
      </c>
    </row>
    <row r="57" spans="1:15" x14ac:dyDescent="0.25">
      <c r="A57" t="s">
        <v>68</v>
      </c>
      <c r="B57">
        <v>24932</v>
      </c>
      <c r="C57">
        <v>34</v>
      </c>
      <c r="D57">
        <v>20</v>
      </c>
      <c r="E57">
        <v>55</v>
      </c>
      <c r="F57">
        <v>170</v>
      </c>
      <c r="G57">
        <v>367</v>
      </c>
      <c r="H57">
        <v>1167</v>
      </c>
      <c r="I57">
        <v>2475</v>
      </c>
      <c r="J57">
        <v>4108</v>
      </c>
      <c r="K57">
        <v>6155</v>
      </c>
      <c r="L57">
        <v>10340</v>
      </c>
      <c r="M57">
        <v>12989</v>
      </c>
      <c r="N57">
        <v>11937</v>
      </c>
      <c r="O57" s="1">
        <v>36739</v>
      </c>
    </row>
    <row r="58" spans="1:15" x14ac:dyDescent="0.25">
      <c r="A58" t="s">
        <v>69</v>
      </c>
      <c r="B58">
        <v>21953</v>
      </c>
      <c r="C58">
        <v>39</v>
      </c>
      <c r="D58">
        <v>26</v>
      </c>
      <c r="E58">
        <v>48</v>
      </c>
      <c r="F58">
        <v>152</v>
      </c>
      <c r="G58">
        <v>374</v>
      </c>
      <c r="H58">
        <v>1072</v>
      </c>
      <c r="I58">
        <v>2334</v>
      </c>
      <c r="J58">
        <v>3692</v>
      </c>
      <c r="K58">
        <v>5531</v>
      </c>
      <c r="L58">
        <v>8647</v>
      </c>
      <c r="M58">
        <v>11523</v>
      </c>
      <c r="N58">
        <v>10425</v>
      </c>
      <c r="O58" s="1">
        <v>36770</v>
      </c>
    </row>
    <row r="59" spans="1:15" x14ac:dyDescent="0.25">
      <c r="A59" t="s">
        <v>70</v>
      </c>
      <c r="B59">
        <v>21507</v>
      </c>
      <c r="C59">
        <v>41</v>
      </c>
      <c r="D59">
        <v>23</v>
      </c>
      <c r="E59">
        <v>38</v>
      </c>
      <c r="F59">
        <v>141</v>
      </c>
      <c r="G59">
        <v>328</v>
      </c>
      <c r="H59">
        <v>1065</v>
      </c>
      <c r="I59">
        <v>2290</v>
      </c>
      <c r="J59">
        <v>3648</v>
      </c>
      <c r="K59">
        <v>5324</v>
      </c>
      <c r="L59">
        <v>8578</v>
      </c>
      <c r="M59">
        <v>11300</v>
      </c>
      <c r="N59">
        <v>10203</v>
      </c>
      <c r="O59" s="1">
        <v>36800</v>
      </c>
    </row>
    <row r="60" spans="1:15" x14ac:dyDescent="0.25">
      <c r="A60" t="s">
        <v>71</v>
      </c>
      <c r="B60">
        <v>19761</v>
      </c>
      <c r="C60">
        <v>42</v>
      </c>
      <c r="D60">
        <v>19</v>
      </c>
      <c r="E60">
        <v>32</v>
      </c>
      <c r="F60">
        <v>143</v>
      </c>
      <c r="G60">
        <v>333</v>
      </c>
      <c r="H60">
        <v>1079</v>
      </c>
      <c r="I60">
        <v>2087</v>
      </c>
      <c r="J60">
        <v>3308</v>
      </c>
      <c r="K60">
        <v>4940</v>
      </c>
      <c r="L60">
        <v>7729</v>
      </c>
      <c r="M60">
        <v>10482</v>
      </c>
      <c r="N60">
        <v>9274</v>
      </c>
      <c r="O60" s="1">
        <v>36831</v>
      </c>
    </row>
    <row r="61" spans="1:15" x14ac:dyDescent="0.25">
      <c r="A61" t="s">
        <v>72</v>
      </c>
      <c r="B61">
        <v>20454</v>
      </c>
      <c r="C61">
        <v>35</v>
      </c>
      <c r="D61">
        <v>23</v>
      </c>
      <c r="E61">
        <v>49</v>
      </c>
      <c r="F61">
        <v>133</v>
      </c>
      <c r="G61">
        <v>351</v>
      </c>
      <c r="H61">
        <v>1059</v>
      </c>
      <c r="I61">
        <v>2189</v>
      </c>
      <c r="J61">
        <v>3469</v>
      </c>
      <c r="K61">
        <v>5139</v>
      </c>
      <c r="L61">
        <v>7974</v>
      </c>
      <c r="M61">
        <v>10664</v>
      </c>
      <c r="N61">
        <v>9785</v>
      </c>
      <c r="O61" s="1">
        <v>36861</v>
      </c>
    </row>
    <row r="62" spans="1:15" x14ac:dyDescent="0.25">
      <c r="A62" t="s">
        <v>73</v>
      </c>
      <c r="B62">
        <v>21280</v>
      </c>
      <c r="C62">
        <v>39</v>
      </c>
      <c r="D62">
        <v>26</v>
      </c>
      <c r="E62">
        <v>42</v>
      </c>
      <c r="F62">
        <v>126</v>
      </c>
      <c r="G62">
        <v>378</v>
      </c>
      <c r="H62">
        <v>1080</v>
      </c>
      <c r="I62">
        <v>2261</v>
      </c>
      <c r="J62">
        <v>3606</v>
      </c>
      <c r="K62">
        <v>5290</v>
      </c>
      <c r="L62">
        <v>8381</v>
      </c>
      <c r="M62">
        <v>11253</v>
      </c>
      <c r="N62">
        <v>10024</v>
      </c>
      <c r="O62" s="1">
        <v>36892</v>
      </c>
    </row>
    <row r="63" spans="1:15" x14ac:dyDescent="0.25">
      <c r="A63" t="s">
        <v>74</v>
      </c>
      <c r="B63">
        <v>18733</v>
      </c>
      <c r="C63">
        <v>34</v>
      </c>
      <c r="D63">
        <v>27</v>
      </c>
      <c r="E63">
        <v>39</v>
      </c>
      <c r="F63">
        <v>125</v>
      </c>
      <c r="G63">
        <v>351</v>
      </c>
      <c r="H63">
        <v>994</v>
      </c>
      <c r="I63">
        <v>2044</v>
      </c>
      <c r="J63">
        <v>3090</v>
      </c>
      <c r="K63">
        <v>4722</v>
      </c>
      <c r="L63">
        <v>7274</v>
      </c>
      <c r="M63">
        <v>9876</v>
      </c>
      <c r="N63">
        <v>8851</v>
      </c>
      <c r="O63" s="1">
        <v>36923</v>
      </c>
    </row>
    <row r="64" spans="1:15" x14ac:dyDescent="0.25">
      <c r="A64" t="s">
        <v>75</v>
      </c>
      <c r="B64">
        <v>20792</v>
      </c>
      <c r="C64">
        <v>46</v>
      </c>
      <c r="D64">
        <v>43</v>
      </c>
      <c r="E64">
        <v>47</v>
      </c>
      <c r="F64">
        <v>149</v>
      </c>
      <c r="G64">
        <v>344</v>
      </c>
      <c r="H64">
        <v>1076</v>
      </c>
      <c r="I64">
        <v>2259</v>
      </c>
      <c r="J64">
        <v>3609</v>
      </c>
      <c r="K64">
        <v>5099</v>
      </c>
      <c r="L64">
        <v>8083</v>
      </c>
      <c r="M64">
        <v>10939</v>
      </c>
      <c r="N64">
        <v>9847</v>
      </c>
      <c r="O64" s="1">
        <v>36951</v>
      </c>
    </row>
    <row r="65" spans="1:15" x14ac:dyDescent="0.25">
      <c r="A65" t="s">
        <v>76</v>
      </c>
      <c r="B65">
        <v>20088</v>
      </c>
      <c r="C65">
        <v>38</v>
      </c>
      <c r="D65">
        <v>33</v>
      </c>
      <c r="E65">
        <v>58</v>
      </c>
      <c r="F65">
        <v>137</v>
      </c>
      <c r="G65">
        <v>357</v>
      </c>
      <c r="H65">
        <v>1018</v>
      </c>
      <c r="I65">
        <v>2173</v>
      </c>
      <c r="J65">
        <v>3531</v>
      </c>
      <c r="K65">
        <v>4908</v>
      </c>
      <c r="L65">
        <v>7811</v>
      </c>
      <c r="M65">
        <v>10730</v>
      </c>
      <c r="N65">
        <v>9354</v>
      </c>
      <c r="O65" s="1">
        <v>36982</v>
      </c>
    </row>
    <row r="66" spans="1:15" x14ac:dyDescent="0.25">
      <c r="A66" t="s">
        <v>77</v>
      </c>
      <c r="B66">
        <v>23002</v>
      </c>
      <c r="C66">
        <v>42</v>
      </c>
      <c r="D66">
        <v>33</v>
      </c>
      <c r="E66">
        <v>53</v>
      </c>
      <c r="F66">
        <v>149</v>
      </c>
      <c r="G66">
        <v>382</v>
      </c>
      <c r="H66">
        <v>1117</v>
      </c>
      <c r="I66">
        <v>2444</v>
      </c>
      <c r="J66">
        <v>3853</v>
      </c>
      <c r="K66">
        <v>5661</v>
      </c>
      <c r="L66">
        <v>9226</v>
      </c>
      <c r="M66">
        <v>12170</v>
      </c>
      <c r="N66">
        <v>10824</v>
      </c>
      <c r="O66" s="1">
        <v>37012</v>
      </c>
    </row>
    <row r="67" spans="1:15" x14ac:dyDescent="0.25">
      <c r="A67" t="s">
        <v>78</v>
      </c>
      <c r="B67">
        <v>22909</v>
      </c>
      <c r="C67">
        <v>48</v>
      </c>
      <c r="D67">
        <v>28</v>
      </c>
      <c r="E67">
        <v>63</v>
      </c>
      <c r="F67">
        <v>126</v>
      </c>
      <c r="G67">
        <v>336</v>
      </c>
      <c r="H67">
        <v>1076</v>
      </c>
      <c r="I67">
        <v>2472</v>
      </c>
      <c r="J67">
        <v>3691</v>
      </c>
      <c r="K67">
        <v>5740</v>
      </c>
      <c r="L67">
        <v>9292</v>
      </c>
      <c r="M67">
        <v>12174</v>
      </c>
      <c r="N67">
        <v>10731</v>
      </c>
      <c r="O67" s="1">
        <v>37043</v>
      </c>
    </row>
    <row r="68" spans="1:15" x14ac:dyDescent="0.25">
      <c r="A68" t="s">
        <v>79</v>
      </c>
      <c r="B68">
        <v>25178</v>
      </c>
      <c r="C68">
        <v>58</v>
      </c>
      <c r="D68">
        <v>37</v>
      </c>
      <c r="E68">
        <v>51</v>
      </c>
      <c r="F68">
        <v>142</v>
      </c>
      <c r="G68">
        <v>363</v>
      </c>
      <c r="H68">
        <v>1193</v>
      </c>
      <c r="I68">
        <v>2620</v>
      </c>
      <c r="J68">
        <v>4013</v>
      </c>
      <c r="K68">
        <v>6192</v>
      </c>
      <c r="L68">
        <v>10468</v>
      </c>
      <c r="M68">
        <v>13251</v>
      </c>
      <c r="N68">
        <v>11922</v>
      </c>
      <c r="O68" s="1">
        <v>37073</v>
      </c>
    </row>
    <row r="69" spans="1:15" x14ac:dyDescent="0.25">
      <c r="A69" t="s">
        <v>80</v>
      </c>
      <c r="B69">
        <v>23831</v>
      </c>
      <c r="C69">
        <v>44</v>
      </c>
      <c r="D69">
        <v>31</v>
      </c>
      <c r="E69">
        <v>49</v>
      </c>
      <c r="F69">
        <v>127</v>
      </c>
      <c r="G69">
        <v>322</v>
      </c>
      <c r="H69">
        <v>1105</v>
      </c>
      <c r="I69">
        <v>2506</v>
      </c>
      <c r="J69">
        <v>3900</v>
      </c>
      <c r="K69">
        <v>5893</v>
      </c>
      <c r="L69">
        <v>9808</v>
      </c>
      <c r="M69">
        <v>12700</v>
      </c>
      <c r="N69">
        <v>11124</v>
      </c>
      <c r="O69" s="1">
        <v>37104</v>
      </c>
    </row>
    <row r="70" spans="1:15" x14ac:dyDescent="0.25">
      <c r="A70" t="s">
        <v>81</v>
      </c>
      <c r="B70">
        <v>22556</v>
      </c>
      <c r="C70">
        <v>49</v>
      </c>
      <c r="D70">
        <v>24</v>
      </c>
      <c r="E70">
        <v>59</v>
      </c>
      <c r="F70">
        <v>170</v>
      </c>
      <c r="G70">
        <v>335</v>
      </c>
      <c r="H70">
        <v>1102</v>
      </c>
      <c r="I70">
        <v>2361</v>
      </c>
      <c r="J70">
        <v>3712</v>
      </c>
      <c r="K70">
        <v>5590</v>
      </c>
      <c r="L70">
        <v>9112</v>
      </c>
      <c r="M70">
        <v>11851</v>
      </c>
      <c r="N70">
        <v>10702</v>
      </c>
      <c r="O70" s="1">
        <v>37135</v>
      </c>
    </row>
    <row r="71" spans="1:15" x14ac:dyDescent="0.25">
      <c r="A71" t="s">
        <v>82</v>
      </c>
      <c r="B71">
        <v>22709</v>
      </c>
      <c r="C71">
        <v>44</v>
      </c>
      <c r="D71">
        <v>34</v>
      </c>
      <c r="E71">
        <v>49</v>
      </c>
      <c r="F71">
        <v>166</v>
      </c>
      <c r="G71">
        <v>375</v>
      </c>
      <c r="H71">
        <v>1104</v>
      </c>
      <c r="I71">
        <v>2499</v>
      </c>
      <c r="J71">
        <v>3690</v>
      </c>
      <c r="K71">
        <v>5545</v>
      </c>
      <c r="L71">
        <v>9166</v>
      </c>
      <c r="M71">
        <v>11998</v>
      </c>
      <c r="N71">
        <v>10707</v>
      </c>
      <c r="O71" s="1">
        <v>37165</v>
      </c>
    </row>
    <row r="72" spans="1:15" x14ac:dyDescent="0.25">
      <c r="A72" t="s">
        <v>83</v>
      </c>
      <c r="B72">
        <v>21031</v>
      </c>
      <c r="C72">
        <v>48</v>
      </c>
      <c r="D72">
        <v>17</v>
      </c>
      <c r="E72">
        <v>36</v>
      </c>
      <c r="F72">
        <v>136</v>
      </c>
      <c r="G72">
        <v>319</v>
      </c>
      <c r="H72">
        <v>1008</v>
      </c>
      <c r="I72">
        <v>2263</v>
      </c>
      <c r="J72">
        <v>3546</v>
      </c>
      <c r="K72">
        <v>5196</v>
      </c>
      <c r="L72">
        <v>8407</v>
      </c>
      <c r="M72">
        <v>11072</v>
      </c>
      <c r="N72">
        <v>9951</v>
      </c>
      <c r="O72" s="1">
        <v>37196</v>
      </c>
    </row>
    <row r="73" spans="1:15" x14ac:dyDescent="0.25">
      <c r="A73" t="s">
        <v>84</v>
      </c>
      <c r="B73">
        <v>21308</v>
      </c>
      <c r="C73">
        <v>32</v>
      </c>
      <c r="D73">
        <v>30</v>
      </c>
      <c r="E73">
        <v>36</v>
      </c>
      <c r="F73">
        <v>137</v>
      </c>
      <c r="G73">
        <v>346</v>
      </c>
      <c r="H73">
        <v>1042</v>
      </c>
      <c r="I73">
        <v>2268</v>
      </c>
      <c r="J73">
        <v>3580</v>
      </c>
      <c r="K73">
        <v>5259</v>
      </c>
      <c r="L73">
        <v>8535</v>
      </c>
      <c r="M73">
        <v>11299</v>
      </c>
      <c r="N73">
        <v>9998</v>
      </c>
      <c r="O73" s="1">
        <v>37226</v>
      </c>
    </row>
    <row r="74" spans="1:15" x14ac:dyDescent="0.25">
      <c r="A74" t="s">
        <v>85</v>
      </c>
      <c r="B74">
        <v>22419</v>
      </c>
      <c r="C74">
        <v>32</v>
      </c>
      <c r="D74">
        <v>16</v>
      </c>
      <c r="E74">
        <v>30</v>
      </c>
      <c r="F74">
        <v>156</v>
      </c>
      <c r="G74">
        <v>344</v>
      </c>
      <c r="H74">
        <v>1088</v>
      </c>
      <c r="I74">
        <v>2420</v>
      </c>
      <c r="J74">
        <v>3661</v>
      </c>
      <c r="K74">
        <v>5653</v>
      </c>
      <c r="L74">
        <v>8973</v>
      </c>
      <c r="M74">
        <v>11723</v>
      </c>
      <c r="N74">
        <v>10695</v>
      </c>
      <c r="O74" s="1">
        <v>37257</v>
      </c>
    </row>
    <row r="75" spans="1:15" x14ac:dyDescent="0.25">
      <c r="A75" t="s">
        <v>86</v>
      </c>
      <c r="B75">
        <v>19956</v>
      </c>
      <c r="C75">
        <v>35</v>
      </c>
      <c r="D75">
        <v>22</v>
      </c>
      <c r="E75">
        <v>36</v>
      </c>
      <c r="F75">
        <v>138</v>
      </c>
      <c r="G75">
        <v>312</v>
      </c>
      <c r="H75">
        <v>977</v>
      </c>
      <c r="I75">
        <v>2130</v>
      </c>
      <c r="J75">
        <v>3305</v>
      </c>
      <c r="K75">
        <v>4908</v>
      </c>
      <c r="L75">
        <v>8050</v>
      </c>
      <c r="M75">
        <v>10402</v>
      </c>
      <c r="N75">
        <v>9552</v>
      </c>
      <c r="O75" s="1">
        <v>37288</v>
      </c>
    </row>
    <row r="76" spans="1:15" x14ac:dyDescent="0.25">
      <c r="A76" t="s">
        <v>87</v>
      </c>
      <c r="B76">
        <v>22330</v>
      </c>
      <c r="C76">
        <v>41</v>
      </c>
      <c r="D76">
        <v>21</v>
      </c>
      <c r="E76">
        <v>56</v>
      </c>
      <c r="F76">
        <v>146</v>
      </c>
      <c r="G76">
        <v>363</v>
      </c>
      <c r="H76">
        <v>1030</v>
      </c>
      <c r="I76">
        <v>2371</v>
      </c>
      <c r="J76">
        <v>3507</v>
      </c>
      <c r="K76">
        <v>5480</v>
      </c>
      <c r="L76">
        <v>9283</v>
      </c>
      <c r="M76">
        <v>11670</v>
      </c>
      <c r="N76">
        <v>10658</v>
      </c>
      <c r="O76" s="1">
        <v>37316</v>
      </c>
    </row>
    <row r="77" spans="1:15" x14ac:dyDescent="0.25">
      <c r="A77" t="s">
        <v>88</v>
      </c>
      <c r="B77">
        <v>20666</v>
      </c>
      <c r="C77">
        <v>54</v>
      </c>
      <c r="D77">
        <v>20</v>
      </c>
      <c r="E77">
        <v>48</v>
      </c>
      <c r="F77">
        <v>117</v>
      </c>
      <c r="G77">
        <v>328</v>
      </c>
      <c r="H77">
        <v>1003</v>
      </c>
      <c r="I77">
        <v>2205</v>
      </c>
      <c r="J77">
        <v>3400</v>
      </c>
      <c r="K77">
        <v>5098</v>
      </c>
      <c r="L77">
        <v>8374</v>
      </c>
      <c r="M77">
        <v>10851</v>
      </c>
      <c r="N77">
        <v>9811</v>
      </c>
      <c r="O77" s="1">
        <v>37347</v>
      </c>
    </row>
    <row r="78" spans="1:15" x14ac:dyDescent="0.25">
      <c r="A78" t="s">
        <v>89</v>
      </c>
      <c r="B78">
        <v>21999</v>
      </c>
      <c r="C78">
        <v>46</v>
      </c>
      <c r="D78">
        <v>26</v>
      </c>
      <c r="E78">
        <v>38</v>
      </c>
      <c r="F78">
        <v>174</v>
      </c>
      <c r="G78">
        <v>374</v>
      </c>
      <c r="H78">
        <v>1083</v>
      </c>
      <c r="I78">
        <v>2282</v>
      </c>
      <c r="J78">
        <v>3573</v>
      </c>
      <c r="K78">
        <v>5396</v>
      </c>
      <c r="L78">
        <v>8972</v>
      </c>
      <c r="M78">
        <v>11500</v>
      </c>
      <c r="N78">
        <v>10493</v>
      </c>
      <c r="O78" s="1">
        <v>37377</v>
      </c>
    </row>
    <row r="79" spans="1:15" x14ac:dyDescent="0.25">
      <c r="A79" t="s">
        <v>90</v>
      </c>
      <c r="B79">
        <v>23226</v>
      </c>
      <c r="C79">
        <v>34</v>
      </c>
      <c r="D79">
        <v>19</v>
      </c>
      <c r="E79">
        <v>38</v>
      </c>
      <c r="F79">
        <v>162</v>
      </c>
      <c r="G79">
        <v>319</v>
      </c>
      <c r="H79">
        <v>1025</v>
      </c>
      <c r="I79">
        <v>2397</v>
      </c>
      <c r="J79">
        <v>3713</v>
      </c>
      <c r="K79">
        <v>5685</v>
      </c>
      <c r="L79">
        <v>9804</v>
      </c>
      <c r="M79">
        <v>12068</v>
      </c>
      <c r="N79">
        <v>11154</v>
      </c>
      <c r="O79" s="1">
        <v>37408</v>
      </c>
    </row>
    <row r="80" spans="1:15" x14ac:dyDescent="0.25">
      <c r="A80" t="s">
        <v>91</v>
      </c>
      <c r="B80">
        <v>25563</v>
      </c>
      <c r="C80">
        <v>45</v>
      </c>
      <c r="D80">
        <v>33</v>
      </c>
      <c r="E80">
        <v>58</v>
      </c>
      <c r="F80">
        <v>163</v>
      </c>
      <c r="G80">
        <v>343</v>
      </c>
      <c r="H80">
        <v>1124</v>
      </c>
      <c r="I80">
        <v>2685</v>
      </c>
      <c r="J80">
        <v>4122</v>
      </c>
      <c r="K80">
        <v>6076</v>
      </c>
      <c r="L80">
        <v>10881</v>
      </c>
      <c r="M80">
        <v>13430</v>
      </c>
      <c r="N80">
        <v>12128</v>
      </c>
      <c r="O80" s="1">
        <v>37438</v>
      </c>
    </row>
    <row r="81" spans="1:15" x14ac:dyDescent="0.25">
      <c r="A81" t="s">
        <v>92</v>
      </c>
      <c r="B81">
        <v>23570</v>
      </c>
      <c r="C81">
        <v>40</v>
      </c>
      <c r="D81">
        <v>21</v>
      </c>
      <c r="E81">
        <v>49</v>
      </c>
      <c r="F81">
        <v>147</v>
      </c>
      <c r="G81">
        <v>332</v>
      </c>
      <c r="H81">
        <v>1008</v>
      </c>
      <c r="I81">
        <v>2398</v>
      </c>
      <c r="J81">
        <v>3820</v>
      </c>
      <c r="K81">
        <v>5837</v>
      </c>
      <c r="L81">
        <v>9878</v>
      </c>
      <c r="M81">
        <v>12328</v>
      </c>
      <c r="N81">
        <v>11237</v>
      </c>
      <c r="O81" s="1">
        <v>37469</v>
      </c>
    </row>
    <row r="82" spans="1:15" x14ac:dyDescent="0.25">
      <c r="A82" t="s">
        <v>93</v>
      </c>
      <c r="B82">
        <v>23108</v>
      </c>
      <c r="C82">
        <v>35</v>
      </c>
      <c r="D82">
        <v>22</v>
      </c>
      <c r="E82">
        <v>41</v>
      </c>
      <c r="F82">
        <v>147</v>
      </c>
      <c r="G82">
        <v>302</v>
      </c>
      <c r="H82">
        <v>964</v>
      </c>
      <c r="I82">
        <v>2343</v>
      </c>
      <c r="J82">
        <v>3780</v>
      </c>
      <c r="K82">
        <v>5685</v>
      </c>
      <c r="L82">
        <v>9739</v>
      </c>
      <c r="M82">
        <v>12125</v>
      </c>
      <c r="N82">
        <v>10978</v>
      </c>
      <c r="O82" s="1">
        <v>37500</v>
      </c>
    </row>
    <row r="83" spans="1:15" x14ac:dyDescent="0.25">
      <c r="A83" t="s">
        <v>94</v>
      </c>
      <c r="B83">
        <v>23164</v>
      </c>
      <c r="C83">
        <v>35</v>
      </c>
      <c r="D83">
        <v>11</v>
      </c>
      <c r="E83">
        <v>46</v>
      </c>
      <c r="F83">
        <v>127</v>
      </c>
      <c r="G83">
        <v>330</v>
      </c>
      <c r="H83">
        <v>1020</v>
      </c>
      <c r="I83">
        <v>2363</v>
      </c>
      <c r="J83">
        <v>3752</v>
      </c>
      <c r="K83">
        <v>5734</v>
      </c>
      <c r="L83">
        <v>9717</v>
      </c>
      <c r="M83">
        <v>11993</v>
      </c>
      <c r="N83">
        <v>11168</v>
      </c>
      <c r="O83" s="1">
        <v>37530</v>
      </c>
    </row>
    <row r="84" spans="1:15" x14ac:dyDescent="0.25">
      <c r="A84" t="s">
        <v>95</v>
      </c>
      <c r="B84">
        <v>20730</v>
      </c>
      <c r="C84">
        <v>37</v>
      </c>
      <c r="D84">
        <v>13</v>
      </c>
      <c r="E84">
        <v>36</v>
      </c>
      <c r="F84">
        <v>135</v>
      </c>
      <c r="G84">
        <v>305</v>
      </c>
      <c r="H84">
        <v>975</v>
      </c>
      <c r="I84">
        <v>2229</v>
      </c>
      <c r="J84">
        <v>3402</v>
      </c>
      <c r="K84">
        <v>5087</v>
      </c>
      <c r="L84">
        <v>8471</v>
      </c>
      <c r="M84">
        <v>10936</v>
      </c>
      <c r="N84">
        <v>9790</v>
      </c>
      <c r="O84" s="1">
        <v>37561</v>
      </c>
    </row>
    <row r="85" spans="1:15" x14ac:dyDescent="0.25">
      <c r="A85" t="s">
        <v>96</v>
      </c>
      <c r="B85">
        <v>20765</v>
      </c>
      <c r="C85">
        <v>32</v>
      </c>
      <c r="D85">
        <v>24</v>
      </c>
      <c r="E85">
        <v>36</v>
      </c>
      <c r="F85">
        <v>115</v>
      </c>
      <c r="G85">
        <v>317</v>
      </c>
      <c r="H85">
        <v>1005</v>
      </c>
      <c r="I85">
        <v>2238</v>
      </c>
      <c r="J85">
        <v>3352</v>
      </c>
      <c r="K85">
        <v>5054</v>
      </c>
      <c r="L85">
        <v>8556</v>
      </c>
      <c r="M85">
        <v>11004</v>
      </c>
      <c r="N85">
        <v>9759</v>
      </c>
      <c r="O85" s="1">
        <v>37591</v>
      </c>
    </row>
    <row r="86" spans="1:15" x14ac:dyDescent="0.25">
      <c r="A86" t="s">
        <v>97</v>
      </c>
      <c r="B86">
        <v>21529</v>
      </c>
      <c r="C86">
        <v>35</v>
      </c>
      <c r="D86">
        <v>27</v>
      </c>
      <c r="E86">
        <v>38</v>
      </c>
      <c r="F86">
        <v>151</v>
      </c>
      <c r="G86">
        <v>351</v>
      </c>
      <c r="H86">
        <v>1052</v>
      </c>
      <c r="I86">
        <v>2302</v>
      </c>
      <c r="J86">
        <v>3545</v>
      </c>
      <c r="K86">
        <v>5234</v>
      </c>
      <c r="L86">
        <v>8761</v>
      </c>
      <c r="M86">
        <v>11303</v>
      </c>
      <c r="N86">
        <v>10223</v>
      </c>
      <c r="O86" s="1">
        <v>37622</v>
      </c>
    </row>
    <row r="87" spans="1:15" x14ac:dyDescent="0.25">
      <c r="A87" t="s">
        <v>98</v>
      </c>
      <c r="B87">
        <v>20309</v>
      </c>
      <c r="C87">
        <v>27</v>
      </c>
      <c r="D87">
        <v>18</v>
      </c>
      <c r="E87">
        <v>47</v>
      </c>
      <c r="F87">
        <v>131</v>
      </c>
      <c r="G87">
        <v>332</v>
      </c>
      <c r="H87">
        <v>980</v>
      </c>
      <c r="I87">
        <v>2070</v>
      </c>
      <c r="J87">
        <v>3262</v>
      </c>
      <c r="K87">
        <v>4957</v>
      </c>
      <c r="L87">
        <v>8458</v>
      </c>
      <c r="M87">
        <v>10571</v>
      </c>
      <c r="N87">
        <v>9734</v>
      </c>
      <c r="O87" s="1">
        <v>37653</v>
      </c>
    </row>
    <row r="88" spans="1:15" x14ac:dyDescent="0.25">
      <c r="A88" t="s">
        <v>99</v>
      </c>
      <c r="B88">
        <v>21451</v>
      </c>
      <c r="C88">
        <v>26</v>
      </c>
      <c r="D88">
        <v>28</v>
      </c>
      <c r="E88">
        <v>37</v>
      </c>
      <c r="F88">
        <v>131</v>
      </c>
      <c r="G88">
        <v>314</v>
      </c>
      <c r="H88">
        <v>1050</v>
      </c>
      <c r="I88">
        <v>2270</v>
      </c>
      <c r="J88">
        <v>3547</v>
      </c>
      <c r="K88">
        <v>5198</v>
      </c>
      <c r="L88">
        <v>8824</v>
      </c>
      <c r="M88">
        <v>11342</v>
      </c>
      <c r="N88">
        <v>10106</v>
      </c>
      <c r="O88" s="1">
        <v>37681</v>
      </c>
    </row>
    <row r="89" spans="1:15" x14ac:dyDescent="0.25">
      <c r="A89" t="s">
        <v>100</v>
      </c>
      <c r="B89">
        <v>21755</v>
      </c>
      <c r="C89">
        <v>37</v>
      </c>
      <c r="D89">
        <v>25</v>
      </c>
      <c r="E89">
        <v>32</v>
      </c>
      <c r="F89">
        <v>138</v>
      </c>
      <c r="G89">
        <v>350</v>
      </c>
      <c r="H89">
        <v>985</v>
      </c>
      <c r="I89">
        <v>2281</v>
      </c>
      <c r="J89">
        <v>3605</v>
      </c>
      <c r="K89">
        <v>5345</v>
      </c>
      <c r="L89">
        <v>8920</v>
      </c>
      <c r="M89">
        <v>11543</v>
      </c>
      <c r="N89">
        <v>10209</v>
      </c>
      <c r="O89" s="1">
        <v>37712</v>
      </c>
    </row>
    <row r="90" spans="1:15" x14ac:dyDescent="0.25">
      <c r="A90" t="s">
        <v>101</v>
      </c>
      <c r="B90">
        <v>23811</v>
      </c>
      <c r="C90">
        <v>35</v>
      </c>
      <c r="D90">
        <v>36</v>
      </c>
      <c r="E90">
        <v>41</v>
      </c>
      <c r="F90">
        <v>150</v>
      </c>
      <c r="G90">
        <v>340</v>
      </c>
      <c r="H90">
        <v>1082</v>
      </c>
      <c r="I90">
        <v>2503</v>
      </c>
      <c r="J90">
        <v>4005</v>
      </c>
      <c r="K90">
        <v>5684</v>
      </c>
      <c r="L90">
        <v>9907</v>
      </c>
      <c r="M90">
        <v>12558</v>
      </c>
      <c r="N90">
        <v>11247</v>
      </c>
      <c r="O90" s="1">
        <v>37742</v>
      </c>
    </row>
    <row r="91" spans="1:15" x14ac:dyDescent="0.25">
      <c r="A91" t="s">
        <v>102</v>
      </c>
      <c r="B91">
        <v>23548</v>
      </c>
      <c r="C91">
        <v>39</v>
      </c>
      <c r="D91">
        <v>30</v>
      </c>
      <c r="E91">
        <v>44</v>
      </c>
      <c r="F91">
        <v>144</v>
      </c>
      <c r="G91">
        <v>325</v>
      </c>
      <c r="H91">
        <v>1032</v>
      </c>
      <c r="I91">
        <v>2476</v>
      </c>
      <c r="J91">
        <v>3781</v>
      </c>
      <c r="K91">
        <v>5722</v>
      </c>
      <c r="L91">
        <v>9914</v>
      </c>
      <c r="M91">
        <v>12306</v>
      </c>
      <c r="N91">
        <v>11241</v>
      </c>
      <c r="O91" s="1">
        <v>37773</v>
      </c>
    </row>
    <row r="92" spans="1:15" x14ac:dyDescent="0.25">
      <c r="A92" t="s">
        <v>103</v>
      </c>
      <c r="B92">
        <v>26181</v>
      </c>
      <c r="C92">
        <v>37</v>
      </c>
      <c r="D92">
        <v>34</v>
      </c>
      <c r="E92">
        <v>48</v>
      </c>
      <c r="F92">
        <v>145</v>
      </c>
      <c r="G92">
        <v>323</v>
      </c>
      <c r="H92">
        <v>1097</v>
      </c>
      <c r="I92">
        <v>2604</v>
      </c>
      <c r="J92">
        <v>4214</v>
      </c>
      <c r="K92">
        <v>6369</v>
      </c>
      <c r="L92">
        <v>11276</v>
      </c>
      <c r="M92">
        <v>13916</v>
      </c>
      <c r="N92">
        <v>12261</v>
      </c>
      <c r="O92" s="1">
        <v>37803</v>
      </c>
    </row>
    <row r="93" spans="1:15" x14ac:dyDescent="0.25">
      <c r="A93" t="s">
        <v>104</v>
      </c>
      <c r="B93">
        <v>25193</v>
      </c>
      <c r="C93">
        <v>36</v>
      </c>
      <c r="D93">
        <v>22</v>
      </c>
      <c r="E93">
        <v>39</v>
      </c>
      <c r="F93">
        <v>148</v>
      </c>
      <c r="G93">
        <v>298</v>
      </c>
      <c r="H93">
        <v>1146</v>
      </c>
      <c r="I93">
        <v>2528</v>
      </c>
      <c r="J93">
        <v>4062</v>
      </c>
      <c r="K93">
        <v>6105</v>
      </c>
      <c r="L93">
        <v>10763</v>
      </c>
      <c r="M93">
        <v>13320</v>
      </c>
      <c r="N93">
        <v>11868</v>
      </c>
      <c r="O93" s="1">
        <v>37834</v>
      </c>
    </row>
    <row r="94" spans="1:15" x14ac:dyDescent="0.25">
      <c r="A94" t="s">
        <v>105</v>
      </c>
      <c r="B94">
        <v>24150</v>
      </c>
      <c r="C94">
        <v>29</v>
      </c>
      <c r="D94">
        <v>21</v>
      </c>
      <c r="E94">
        <v>36</v>
      </c>
      <c r="F94">
        <v>162</v>
      </c>
      <c r="G94">
        <v>337</v>
      </c>
      <c r="H94">
        <v>1068</v>
      </c>
      <c r="I94">
        <v>2482</v>
      </c>
      <c r="J94">
        <v>3856</v>
      </c>
      <c r="K94">
        <v>5815</v>
      </c>
      <c r="L94">
        <v>10305</v>
      </c>
      <c r="M94">
        <v>12796</v>
      </c>
      <c r="N94">
        <v>11351</v>
      </c>
      <c r="O94" s="1">
        <v>37865</v>
      </c>
    </row>
    <row r="95" spans="1:15" x14ac:dyDescent="0.25">
      <c r="A95" t="s">
        <v>106</v>
      </c>
      <c r="B95">
        <v>23203</v>
      </c>
      <c r="C95">
        <v>40</v>
      </c>
      <c r="D95">
        <v>21</v>
      </c>
      <c r="E95">
        <v>36</v>
      </c>
      <c r="F95">
        <v>139</v>
      </c>
      <c r="G95">
        <v>350</v>
      </c>
      <c r="H95">
        <v>1053</v>
      </c>
      <c r="I95">
        <v>2379</v>
      </c>
      <c r="J95">
        <v>3809</v>
      </c>
      <c r="K95">
        <v>5640</v>
      </c>
      <c r="L95">
        <v>9700</v>
      </c>
      <c r="M95">
        <v>12191</v>
      </c>
      <c r="N95">
        <v>11011</v>
      </c>
      <c r="O95" s="1">
        <v>37895</v>
      </c>
    </row>
    <row r="96" spans="1:15" x14ac:dyDescent="0.25">
      <c r="A96" t="s">
        <v>107</v>
      </c>
      <c r="B96">
        <v>21281</v>
      </c>
      <c r="C96">
        <v>31</v>
      </c>
      <c r="D96">
        <v>25</v>
      </c>
      <c r="E96">
        <v>41</v>
      </c>
      <c r="F96">
        <v>118</v>
      </c>
      <c r="G96">
        <v>327</v>
      </c>
      <c r="H96">
        <v>945</v>
      </c>
      <c r="I96">
        <v>2188</v>
      </c>
      <c r="J96">
        <v>3525</v>
      </c>
      <c r="K96">
        <v>5140</v>
      </c>
      <c r="L96">
        <v>8913</v>
      </c>
      <c r="M96">
        <v>11219</v>
      </c>
      <c r="N96">
        <v>10061</v>
      </c>
      <c r="O96" s="1">
        <v>37926</v>
      </c>
    </row>
    <row r="97" spans="1:15" x14ac:dyDescent="0.25">
      <c r="A97" t="s">
        <v>108</v>
      </c>
      <c r="B97">
        <v>21657</v>
      </c>
      <c r="C97">
        <v>36</v>
      </c>
      <c r="D97">
        <v>22</v>
      </c>
      <c r="E97">
        <v>47</v>
      </c>
      <c r="F97">
        <v>135</v>
      </c>
      <c r="G97">
        <v>358</v>
      </c>
      <c r="H97">
        <v>1001</v>
      </c>
      <c r="I97">
        <v>2319</v>
      </c>
      <c r="J97">
        <v>3662</v>
      </c>
      <c r="K97">
        <v>5187</v>
      </c>
      <c r="L97">
        <v>8860</v>
      </c>
      <c r="M97">
        <v>11584</v>
      </c>
      <c r="N97">
        <v>10068</v>
      </c>
      <c r="O97" s="1">
        <v>37956</v>
      </c>
    </row>
    <row r="98" spans="1:15" x14ac:dyDescent="0.25">
      <c r="A98" t="s">
        <v>109</v>
      </c>
      <c r="B98">
        <v>22252</v>
      </c>
      <c r="C98">
        <v>31</v>
      </c>
      <c r="D98">
        <v>18</v>
      </c>
      <c r="E98">
        <v>43</v>
      </c>
      <c r="F98">
        <v>141</v>
      </c>
      <c r="G98">
        <v>344</v>
      </c>
      <c r="H98">
        <v>1016</v>
      </c>
      <c r="I98">
        <v>2358</v>
      </c>
      <c r="J98">
        <v>3794</v>
      </c>
      <c r="K98">
        <v>5363</v>
      </c>
      <c r="L98">
        <v>9113</v>
      </c>
      <c r="M98">
        <v>11774</v>
      </c>
      <c r="N98">
        <v>10475</v>
      </c>
      <c r="O98" s="1">
        <v>37987</v>
      </c>
    </row>
    <row r="99" spans="1:15" x14ac:dyDescent="0.25">
      <c r="A99" t="s">
        <v>110</v>
      </c>
      <c r="B99">
        <v>21488</v>
      </c>
      <c r="C99">
        <v>38</v>
      </c>
      <c r="D99">
        <v>9</v>
      </c>
      <c r="E99">
        <v>30</v>
      </c>
      <c r="F99">
        <v>142</v>
      </c>
      <c r="G99">
        <v>321</v>
      </c>
      <c r="H99">
        <v>990</v>
      </c>
      <c r="I99">
        <v>2319</v>
      </c>
      <c r="J99">
        <v>3622</v>
      </c>
      <c r="K99">
        <v>5135</v>
      </c>
      <c r="L99">
        <v>8863</v>
      </c>
      <c r="M99">
        <v>11341</v>
      </c>
      <c r="N99">
        <v>10144</v>
      </c>
      <c r="O99" s="1">
        <v>38018</v>
      </c>
    </row>
    <row r="100" spans="1:15" x14ac:dyDescent="0.25">
      <c r="A100" t="s">
        <v>111</v>
      </c>
      <c r="B100">
        <v>23999</v>
      </c>
      <c r="C100">
        <v>47</v>
      </c>
      <c r="D100">
        <v>17</v>
      </c>
      <c r="E100">
        <v>46</v>
      </c>
      <c r="F100">
        <v>149</v>
      </c>
      <c r="G100">
        <v>355</v>
      </c>
      <c r="H100">
        <v>1068</v>
      </c>
      <c r="I100">
        <v>2445</v>
      </c>
      <c r="J100">
        <v>3781</v>
      </c>
      <c r="K100">
        <v>5859</v>
      </c>
      <c r="L100">
        <v>10198</v>
      </c>
      <c r="M100">
        <v>12499</v>
      </c>
      <c r="N100">
        <v>11493</v>
      </c>
      <c r="O100" s="1">
        <v>38047</v>
      </c>
    </row>
    <row r="101" spans="1:15" x14ac:dyDescent="0.25">
      <c r="A101" t="s">
        <v>112</v>
      </c>
      <c r="B101">
        <v>22827</v>
      </c>
      <c r="C101">
        <v>37</v>
      </c>
      <c r="D101">
        <v>26</v>
      </c>
      <c r="E101">
        <v>38</v>
      </c>
      <c r="F101">
        <v>139</v>
      </c>
      <c r="G101">
        <v>324</v>
      </c>
      <c r="H101">
        <v>1017</v>
      </c>
      <c r="I101">
        <v>2411</v>
      </c>
      <c r="J101">
        <v>3705</v>
      </c>
      <c r="K101">
        <v>5512</v>
      </c>
      <c r="L101">
        <v>9593</v>
      </c>
      <c r="M101">
        <v>11923</v>
      </c>
      <c r="N101">
        <v>10902</v>
      </c>
      <c r="O101" s="1">
        <v>38078</v>
      </c>
    </row>
    <row r="102" spans="1:15" x14ac:dyDescent="0.25">
      <c r="A102" t="s">
        <v>113</v>
      </c>
      <c r="B102">
        <v>25050</v>
      </c>
      <c r="C102">
        <v>39</v>
      </c>
      <c r="D102">
        <v>30</v>
      </c>
      <c r="E102">
        <v>54</v>
      </c>
      <c r="F102">
        <v>159</v>
      </c>
      <c r="G102">
        <v>334</v>
      </c>
      <c r="H102">
        <v>1066</v>
      </c>
      <c r="I102">
        <v>2700</v>
      </c>
      <c r="J102">
        <v>4152</v>
      </c>
      <c r="K102">
        <v>5829</v>
      </c>
      <c r="L102">
        <v>10655</v>
      </c>
      <c r="M102">
        <v>13295</v>
      </c>
      <c r="N102">
        <v>11753</v>
      </c>
      <c r="O102" s="1">
        <v>38108</v>
      </c>
    </row>
    <row r="103" spans="1:15" x14ac:dyDescent="0.25">
      <c r="A103" t="s">
        <v>114</v>
      </c>
      <c r="B103">
        <v>26364</v>
      </c>
      <c r="C103">
        <v>38</v>
      </c>
      <c r="D103">
        <v>20</v>
      </c>
      <c r="E103">
        <v>36</v>
      </c>
      <c r="F103">
        <v>158</v>
      </c>
      <c r="G103">
        <v>314</v>
      </c>
      <c r="H103">
        <v>1101</v>
      </c>
      <c r="I103">
        <v>2692</v>
      </c>
      <c r="J103">
        <v>4280</v>
      </c>
      <c r="K103">
        <v>6211</v>
      </c>
      <c r="L103">
        <v>11478</v>
      </c>
      <c r="M103">
        <v>13933</v>
      </c>
      <c r="N103">
        <v>12423</v>
      </c>
      <c r="O103" s="1">
        <v>38139</v>
      </c>
    </row>
    <row r="104" spans="1:15" x14ac:dyDescent="0.25">
      <c r="A104" t="s">
        <v>115</v>
      </c>
      <c r="B104">
        <v>26925</v>
      </c>
      <c r="C104">
        <v>44</v>
      </c>
      <c r="D104">
        <v>20</v>
      </c>
      <c r="E104">
        <v>46</v>
      </c>
      <c r="F104">
        <v>157</v>
      </c>
      <c r="G104">
        <v>360</v>
      </c>
      <c r="H104">
        <v>1165</v>
      </c>
      <c r="I104">
        <v>2752</v>
      </c>
      <c r="J104">
        <v>4202</v>
      </c>
      <c r="K104">
        <v>6535</v>
      </c>
      <c r="L104">
        <v>11604</v>
      </c>
      <c r="M104">
        <v>14213</v>
      </c>
      <c r="N104">
        <v>12705</v>
      </c>
      <c r="O104" s="1">
        <v>38169</v>
      </c>
    </row>
    <row r="105" spans="1:15" x14ac:dyDescent="0.25">
      <c r="A105" t="s">
        <v>116</v>
      </c>
      <c r="B105">
        <v>26760</v>
      </c>
      <c r="C105">
        <v>35</v>
      </c>
      <c r="D105">
        <v>15</v>
      </c>
      <c r="E105">
        <v>50</v>
      </c>
      <c r="F105">
        <v>162</v>
      </c>
      <c r="G105">
        <v>320</v>
      </c>
      <c r="H105">
        <v>1123</v>
      </c>
      <c r="I105">
        <v>2615</v>
      </c>
      <c r="J105">
        <v>4241</v>
      </c>
      <c r="K105">
        <v>6369</v>
      </c>
      <c r="L105">
        <v>11800</v>
      </c>
      <c r="M105">
        <v>14058</v>
      </c>
      <c r="N105">
        <v>12701</v>
      </c>
      <c r="O105" s="1">
        <v>38200</v>
      </c>
    </row>
    <row r="106" spans="1:15" x14ac:dyDescent="0.25">
      <c r="A106" t="s">
        <v>117</v>
      </c>
      <c r="B106">
        <v>23339</v>
      </c>
      <c r="C106">
        <v>31</v>
      </c>
      <c r="D106">
        <v>26</v>
      </c>
      <c r="E106">
        <v>40</v>
      </c>
      <c r="F106">
        <v>127</v>
      </c>
      <c r="G106">
        <v>312</v>
      </c>
      <c r="H106">
        <v>1001</v>
      </c>
      <c r="I106">
        <v>2337</v>
      </c>
      <c r="J106">
        <v>3731</v>
      </c>
      <c r="K106">
        <v>5586</v>
      </c>
      <c r="L106">
        <v>10111</v>
      </c>
      <c r="M106">
        <v>12271</v>
      </c>
      <c r="N106">
        <v>11067</v>
      </c>
      <c r="O106" s="1">
        <v>38231</v>
      </c>
    </row>
    <row r="107" spans="1:15" x14ac:dyDescent="0.25">
      <c r="A107" t="s">
        <v>118</v>
      </c>
      <c r="B107">
        <v>23325</v>
      </c>
      <c r="C107">
        <v>41</v>
      </c>
      <c r="D107">
        <v>19</v>
      </c>
      <c r="E107">
        <v>44</v>
      </c>
      <c r="F107">
        <v>143</v>
      </c>
      <c r="G107">
        <v>351</v>
      </c>
      <c r="H107">
        <v>1097</v>
      </c>
      <c r="I107">
        <v>2403</v>
      </c>
      <c r="J107">
        <v>3839</v>
      </c>
      <c r="K107">
        <v>5550</v>
      </c>
      <c r="L107">
        <v>9807</v>
      </c>
      <c r="M107">
        <v>12332</v>
      </c>
      <c r="N107">
        <v>10992</v>
      </c>
      <c r="O107" s="1">
        <v>38261</v>
      </c>
    </row>
    <row r="108" spans="1:15" x14ac:dyDescent="0.25">
      <c r="A108" t="s">
        <v>119</v>
      </c>
      <c r="B108">
        <v>21494</v>
      </c>
      <c r="C108">
        <v>29</v>
      </c>
      <c r="D108">
        <v>18</v>
      </c>
      <c r="E108">
        <v>36</v>
      </c>
      <c r="F108">
        <v>127</v>
      </c>
      <c r="G108">
        <v>324</v>
      </c>
      <c r="H108">
        <v>940</v>
      </c>
      <c r="I108">
        <v>2174</v>
      </c>
      <c r="J108">
        <v>3472</v>
      </c>
      <c r="K108">
        <v>5201</v>
      </c>
      <c r="L108">
        <v>9138</v>
      </c>
      <c r="M108">
        <v>11299</v>
      </c>
      <c r="N108">
        <v>10195</v>
      </c>
      <c r="O108" s="1">
        <v>38292</v>
      </c>
    </row>
    <row r="109" spans="1:15" x14ac:dyDescent="0.25">
      <c r="A109" t="s">
        <v>120</v>
      </c>
      <c r="B109">
        <v>21720</v>
      </c>
      <c r="C109">
        <v>37</v>
      </c>
      <c r="D109">
        <v>18</v>
      </c>
      <c r="E109">
        <v>31</v>
      </c>
      <c r="F109">
        <v>133</v>
      </c>
      <c r="G109">
        <v>299</v>
      </c>
      <c r="H109">
        <v>1068</v>
      </c>
      <c r="I109">
        <v>2306</v>
      </c>
      <c r="J109">
        <v>3638</v>
      </c>
      <c r="K109">
        <v>5136</v>
      </c>
      <c r="L109">
        <v>9007</v>
      </c>
      <c r="M109">
        <v>11445</v>
      </c>
      <c r="N109">
        <v>10269</v>
      </c>
      <c r="O109" s="1">
        <v>38322</v>
      </c>
    </row>
    <row r="110" spans="1:15" x14ac:dyDescent="0.25">
      <c r="A110" t="s">
        <v>121</v>
      </c>
      <c r="B110">
        <v>23020</v>
      </c>
      <c r="C110">
        <v>36</v>
      </c>
      <c r="D110">
        <v>23</v>
      </c>
      <c r="E110">
        <v>39</v>
      </c>
      <c r="F110">
        <v>140</v>
      </c>
      <c r="G110">
        <v>338</v>
      </c>
      <c r="H110">
        <v>1108</v>
      </c>
      <c r="I110">
        <v>2395</v>
      </c>
      <c r="J110">
        <v>3688</v>
      </c>
      <c r="K110">
        <v>5405</v>
      </c>
      <c r="L110">
        <v>9820</v>
      </c>
      <c r="M110">
        <v>12046</v>
      </c>
      <c r="N110">
        <v>10970</v>
      </c>
      <c r="O110" s="1">
        <v>38353</v>
      </c>
    </row>
    <row r="111" spans="1:15" x14ac:dyDescent="0.25">
      <c r="A111" t="s">
        <v>122</v>
      </c>
      <c r="B111">
        <v>20935</v>
      </c>
      <c r="C111">
        <v>31</v>
      </c>
      <c r="D111">
        <v>25</v>
      </c>
      <c r="E111">
        <v>35</v>
      </c>
      <c r="F111">
        <v>119</v>
      </c>
      <c r="G111">
        <v>316</v>
      </c>
      <c r="H111">
        <v>925</v>
      </c>
      <c r="I111">
        <v>2233</v>
      </c>
      <c r="J111">
        <v>3332</v>
      </c>
      <c r="K111">
        <v>4967</v>
      </c>
      <c r="L111">
        <v>8924</v>
      </c>
      <c r="M111">
        <v>11170</v>
      </c>
      <c r="N111">
        <v>9761</v>
      </c>
      <c r="O111" s="1">
        <v>38384</v>
      </c>
    </row>
    <row r="112" spans="1:15" x14ac:dyDescent="0.25">
      <c r="A112" t="s">
        <v>123</v>
      </c>
      <c r="B112">
        <v>23151</v>
      </c>
      <c r="C112">
        <v>46</v>
      </c>
      <c r="D112">
        <v>19</v>
      </c>
      <c r="E112">
        <v>36</v>
      </c>
      <c r="F112">
        <v>143</v>
      </c>
      <c r="G112">
        <v>385</v>
      </c>
      <c r="H112">
        <v>1054</v>
      </c>
      <c r="I112">
        <v>2444</v>
      </c>
      <c r="J112">
        <v>3752</v>
      </c>
      <c r="K112">
        <v>5430</v>
      </c>
      <c r="L112">
        <v>9816</v>
      </c>
      <c r="M112">
        <v>12182</v>
      </c>
      <c r="N112">
        <v>10966</v>
      </c>
      <c r="O112" s="1">
        <v>38412</v>
      </c>
    </row>
    <row r="113" spans="1:15" x14ac:dyDescent="0.25">
      <c r="A113" t="s">
        <v>124</v>
      </c>
      <c r="B113">
        <v>22297</v>
      </c>
      <c r="C113">
        <v>44</v>
      </c>
      <c r="D113">
        <v>30</v>
      </c>
      <c r="E113">
        <v>45</v>
      </c>
      <c r="F113">
        <v>153</v>
      </c>
      <c r="G113">
        <v>317</v>
      </c>
      <c r="H113">
        <v>1009</v>
      </c>
      <c r="I113">
        <v>2338</v>
      </c>
      <c r="J113">
        <v>3561</v>
      </c>
      <c r="K113">
        <v>5239</v>
      </c>
      <c r="L113">
        <v>9534</v>
      </c>
      <c r="M113">
        <v>11722</v>
      </c>
      <c r="N113">
        <v>10572</v>
      </c>
      <c r="O113" s="1">
        <v>38443</v>
      </c>
    </row>
    <row r="114" spans="1:15" x14ac:dyDescent="0.25">
      <c r="A114" t="s">
        <v>125</v>
      </c>
      <c r="B114">
        <v>24712</v>
      </c>
      <c r="C114">
        <v>44</v>
      </c>
      <c r="D114">
        <v>29</v>
      </c>
      <c r="E114">
        <v>40</v>
      </c>
      <c r="F114">
        <v>143</v>
      </c>
      <c r="G114">
        <v>369</v>
      </c>
      <c r="H114">
        <v>1037</v>
      </c>
      <c r="I114">
        <v>2477</v>
      </c>
      <c r="J114">
        <v>3907</v>
      </c>
      <c r="K114">
        <v>5824</v>
      </c>
      <c r="L114">
        <v>10816</v>
      </c>
      <c r="M114">
        <v>13014</v>
      </c>
      <c r="N114">
        <v>11696</v>
      </c>
      <c r="O114" s="1">
        <v>38473</v>
      </c>
    </row>
    <row r="115" spans="1:15" x14ac:dyDescent="0.25">
      <c r="A115" t="s">
        <v>126</v>
      </c>
      <c r="B115">
        <v>24276</v>
      </c>
      <c r="C115">
        <v>34</v>
      </c>
      <c r="D115">
        <v>20</v>
      </c>
      <c r="E115">
        <v>38</v>
      </c>
      <c r="F115">
        <v>131</v>
      </c>
      <c r="G115">
        <v>325</v>
      </c>
      <c r="H115">
        <v>978</v>
      </c>
      <c r="I115">
        <v>2370</v>
      </c>
      <c r="J115">
        <v>3760</v>
      </c>
      <c r="K115">
        <v>5867</v>
      </c>
      <c r="L115">
        <v>10731</v>
      </c>
      <c r="M115">
        <v>12813</v>
      </c>
      <c r="N115">
        <v>11460</v>
      </c>
      <c r="O115" s="1">
        <v>38504</v>
      </c>
    </row>
    <row r="116" spans="1:15" x14ac:dyDescent="0.25">
      <c r="A116" t="s">
        <v>127</v>
      </c>
      <c r="B116">
        <v>27307</v>
      </c>
      <c r="C116">
        <v>47</v>
      </c>
      <c r="D116">
        <v>25</v>
      </c>
      <c r="E116">
        <v>41</v>
      </c>
      <c r="F116">
        <v>139</v>
      </c>
      <c r="G116">
        <v>369</v>
      </c>
      <c r="H116">
        <v>1046</v>
      </c>
      <c r="I116">
        <v>2581</v>
      </c>
      <c r="J116">
        <v>4201</v>
      </c>
      <c r="K116">
        <v>6558</v>
      </c>
      <c r="L116">
        <v>12262</v>
      </c>
      <c r="M116">
        <v>14375</v>
      </c>
      <c r="N116">
        <v>12932</v>
      </c>
      <c r="O116" s="1">
        <v>38534</v>
      </c>
    </row>
    <row r="117" spans="1:15" x14ac:dyDescent="0.25">
      <c r="A117" t="s">
        <v>128</v>
      </c>
      <c r="B117">
        <v>25368</v>
      </c>
      <c r="C117">
        <v>36</v>
      </c>
      <c r="D117">
        <v>21</v>
      </c>
      <c r="E117">
        <v>55</v>
      </c>
      <c r="F117">
        <v>137</v>
      </c>
      <c r="G117">
        <v>329</v>
      </c>
      <c r="H117">
        <v>1028</v>
      </c>
      <c r="I117">
        <v>2486</v>
      </c>
      <c r="J117">
        <v>3952</v>
      </c>
      <c r="K117">
        <v>6107</v>
      </c>
      <c r="L117">
        <v>11178</v>
      </c>
      <c r="M117">
        <v>13165</v>
      </c>
      <c r="N117">
        <v>12199</v>
      </c>
      <c r="O117" s="1">
        <v>38565</v>
      </c>
    </row>
    <row r="118" spans="1:15" x14ac:dyDescent="0.25">
      <c r="A118" t="s">
        <v>129</v>
      </c>
      <c r="B118">
        <v>23624</v>
      </c>
      <c r="C118">
        <v>34</v>
      </c>
      <c r="D118">
        <v>22</v>
      </c>
      <c r="E118">
        <v>46</v>
      </c>
      <c r="F118">
        <v>139</v>
      </c>
      <c r="G118">
        <v>324</v>
      </c>
      <c r="H118">
        <v>948</v>
      </c>
      <c r="I118">
        <v>2407</v>
      </c>
      <c r="J118">
        <v>3688</v>
      </c>
      <c r="K118">
        <v>5604</v>
      </c>
      <c r="L118">
        <v>10378</v>
      </c>
      <c r="M118">
        <v>12369</v>
      </c>
      <c r="N118">
        <v>11249</v>
      </c>
      <c r="O118" s="1">
        <v>38596</v>
      </c>
    </row>
    <row r="119" spans="1:15" x14ac:dyDescent="0.25">
      <c r="A119" t="s">
        <v>130</v>
      </c>
      <c r="B119">
        <v>23986</v>
      </c>
      <c r="C119">
        <v>33</v>
      </c>
      <c r="D119">
        <v>27</v>
      </c>
      <c r="E119">
        <v>34</v>
      </c>
      <c r="F119">
        <v>121</v>
      </c>
      <c r="G119">
        <v>327</v>
      </c>
      <c r="H119">
        <v>1042</v>
      </c>
      <c r="I119">
        <v>2407</v>
      </c>
      <c r="J119">
        <v>3792</v>
      </c>
      <c r="K119">
        <v>5672</v>
      </c>
      <c r="L119">
        <v>10499</v>
      </c>
      <c r="M119">
        <v>12446</v>
      </c>
      <c r="N119">
        <v>11535</v>
      </c>
      <c r="O119" s="1">
        <v>38626</v>
      </c>
    </row>
    <row r="120" spans="1:15" x14ac:dyDescent="0.25">
      <c r="A120" t="s">
        <v>131</v>
      </c>
      <c r="B120">
        <v>22363</v>
      </c>
      <c r="C120">
        <v>30</v>
      </c>
      <c r="D120">
        <v>25</v>
      </c>
      <c r="E120">
        <v>42</v>
      </c>
      <c r="F120">
        <v>122</v>
      </c>
      <c r="G120">
        <v>317</v>
      </c>
      <c r="H120">
        <v>935</v>
      </c>
      <c r="I120">
        <v>2283</v>
      </c>
      <c r="J120">
        <v>3553</v>
      </c>
      <c r="K120">
        <v>5376</v>
      </c>
      <c r="L120">
        <v>9654</v>
      </c>
      <c r="M120">
        <v>11707</v>
      </c>
      <c r="N120">
        <v>10652</v>
      </c>
      <c r="O120" s="1">
        <v>38657</v>
      </c>
    </row>
    <row r="121" spans="1:15" x14ac:dyDescent="0.25">
      <c r="A121" t="s">
        <v>132</v>
      </c>
      <c r="B121">
        <v>22888</v>
      </c>
      <c r="C121">
        <v>30</v>
      </c>
      <c r="D121">
        <v>23</v>
      </c>
      <c r="E121">
        <v>35</v>
      </c>
      <c r="F121">
        <v>121</v>
      </c>
      <c r="G121">
        <v>330</v>
      </c>
      <c r="H121">
        <v>946</v>
      </c>
      <c r="I121">
        <v>2445</v>
      </c>
      <c r="J121">
        <v>3727</v>
      </c>
      <c r="K121">
        <v>5447</v>
      </c>
      <c r="L121">
        <v>9748</v>
      </c>
      <c r="M121">
        <v>11957</v>
      </c>
      <c r="N121">
        <v>10930</v>
      </c>
      <c r="O121" s="1">
        <v>38687</v>
      </c>
    </row>
    <row r="122" spans="1:15" x14ac:dyDescent="0.25">
      <c r="A122" t="s">
        <v>133</v>
      </c>
      <c r="B122">
        <v>24654</v>
      </c>
      <c r="C122">
        <v>26</v>
      </c>
      <c r="D122">
        <v>14</v>
      </c>
      <c r="E122">
        <v>41</v>
      </c>
      <c r="F122">
        <v>170</v>
      </c>
      <c r="G122">
        <v>384</v>
      </c>
      <c r="H122">
        <v>1068</v>
      </c>
      <c r="I122">
        <v>2482</v>
      </c>
      <c r="J122">
        <v>3800</v>
      </c>
      <c r="K122">
        <v>5741</v>
      </c>
      <c r="L122">
        <v>10883</v>
      </c>
      <c r="M122">
        <v>12917</v>
      </c>
      <c r="N122">
        <v>11736</v>
      </c>
      <c r="O122" s="1">
        <v>38718</v>
      </c>
    </row>
    <row r="123" spans="1:15" x14ac:dyDescent="0.25">
      <c r="A123" t="s">
        <v>134</v>
      </c>
      <c r="B123">
        <v>21089</v>
      </c>
      <c r="C123">
        <v>31</v>
      </c>
      <c r="D123">
        <v>22</v>
      </c>
      <c r="E123">
        <v>44</v>
      </c>
      <c r="F123">
        <v>143</v>
      </c>
      <c r="G123">
        <v>328</v>
      </c>
      <c r="H123">
        <v>892</v>
      </c>
      <c r="I123">
        <v>2096</v>
      </c>
      <c r="J123">
        <v>3352</v>
      </c>
      <c r="K123">
        <v>5007</v>
      </c>
      <c r="L123">
        <v>9158</v>
      </c>
      <c r="M123">
        <v>11086</v>
      </c>
      <c r="N123">
        <v>10003</v>
      </c>
      <c r="O123" s="1">
        <v>38749</v>
      </c>
    </row>
    <row r="124" spans="1:15" x14ac:dyDescent="0.25">
      <c r="A124" t="s">
        <v>135</v>
      </c>
      <c r="B124">
        <v>23927</v>
      </c>
      <c r="C124">
        <v>40</v>
      </c>
      <c r="D124">
        <v>19</v>
      </c>
      <c r="E124">
        <v>39</v>
      </c>
      <c r="F124">
        <v>152</v>
      </c>
      <c r="G124">
        <v>346</v>
      </c>
      <c r="H124">
        <v>1050</v>
      </c>
      <c r="I124">
        <v>2458</v>
      </c>
      <c r="J124">
        <v>3795</v>
      </c>
      <c r="K124">
        <v>5526</v>
      </c>
      <c r="L124">
        <v>10476</v>
      </c>
      <c r="M124">
        <v>12578</v>
      </c>
      <c r="N124">
        <v>11345</v>
      </c>
      <c r="O124" s="1">
        <v>38777</v>
      </c>
    </row>
    <row r="125" spans="1:15" x14ac:dyDescent="0.25">
      <c r="A125" t="s">
        <v>136</v>
      </c>
      <c r="B125">
        <v>23851</v>
      </c>
      <c r="C125">
        <v>35</v>
      </c>
      <c r="D125">
        <v>21</v>
      </c>
      <c r="E125">
        <v>45</v>
      </c>
      <c r="F125">
        <v>149</v>
      </c>
      <c r="G125">
        <v>305</v>
      </c>
      <c r="H125">
        <v>1057</v>
      </c>
      <c r="I125">
        <v>2387</v>
      </c>
      <c r="J125">
        <v>3709</v>
      </c>
      <c r="K125">
        <v>5534</v>
      </c>
      <c r="L125">
        <v>10579</v>
      </c>
      <c r="M125">
        <v>12440</v>
      </c>
      <c r="N125">
        <v>11408</v>
      </c>
      <c r="O125" s="1">
        <v>38808</v>
      </c>
    </row>
    <row r="126" spans="1:15" x14ac:dyDescent="0.25">
      <c r="A126" t="s">
        <v>137</v>
      </c>
      <c r="B126">
        <v>27864</v>
      </c>
      <c r="C126">
        <v>41</v>
      </c>
      <c r="D126">
        <v>26</v>
      </c>
      <c r="E126">
        <v>66</v>
      </c>
      <c r="F126">
        <v>163</v>
      </c>
      <c r="G126">
        <v>348</v>
      </c>
      <c r="H126">
        <v>1087</v>
      </c>
      <c r="I126">
        <v>2652</v>
      </c>
      <c r="J126">
        <v>4298</v>
      </c>
      <c r="K126">
        <v>6429</v>
      </c>
      <c r="L126">
        <v>12717</v>
      </c>
      <c r="M126">
        <v>14666</v>
      </c>
      <c r="N126">
        <v>13198</v>
      </c>
      <c r="O126" s="1">
        <v>38838</v>
      </c>
    </row>
    <row r="127" spans="1:15" x14ac:dyDescent="0.25">
      <c r="A127" t="s">
        <v>138</v>
      </c>
      <c r="B127">
        <v>27605</v>
      </c>
      <c r="C127">
        <v>57</v>
      </c>
      <c r="D127">
        <v>34</v>
      </c>
      <c r="E127">
        <v>61</v>
      </c>
      <c r="F127">
        <v>155</v>
      </c>
      <c r="G127">
        <v>379</v>
      </c>
      <c r="H127">
        <v>1038</v>
      </c>
      <c r="I127">
        <v>2660</v>
      </c>
      <c r="J127">
        <v>4243</v>
      </c>
      <c r="K127">
        <v>6420</v>
      </c>
      <c r="L127">
        <v>12531</v>
      </c>
      <c r="M127">
        <v>14350</v>
      </c>
      <c r="N127">
        <v>13253</v>
      </c>
      <c r="O127" s="1">
        <v>38869</v>
      </c>
    </row>
    <row r="128" spans="1:15" x14ac:dyDescent="0.25">
      <c r="A128" t="s">
        <v>139</v>
      </c>
      <c r="B128">
        <v>28834</v>
      </c>
      <c r="C128">
        <v>43</v>
      </c>
      <c r="D128">
        <v>27</v>
      </c>
      <c r="E128">
        <v>52</v>
      </c>
      <c r="F128">
        <v>157</v>
      </c>
      <c r="G128">
        <v>364</v>
      </c>
      <c r="H128">
        <v>1105</v>
      </c>
      <c r="I128">
        <v>2735</v>
      </c>
      <c r="J128">
        <v>4431</v>
      </c>
      <c r="K128">
        <v>6753</v>
      </c>
      <c r="L128">
        <v>13131</v>
      </c>
      <c r="M128">
        <v>15119</v>
      </c>
      <c r="N128">
        <v>13709</v>
      </c>
      <c r="O128" s="1">
        <v>38899</v>
      </c>
    </row>
    <row r="129" spans="1:15" x14ac:dyDescent="0.25">
      <c r="A129" t="s">
        <v>140</v>
      </c>
      <c r="B129">
        <v>27196</v>
      </c>
      <c r="C129">
        <v>30</v>
      </c>
      <c r="D129">
        <v>23</v>
      </c>
      <c r="E129">
        <v>39</v>
      </c>
      <c r="F129">
        <v>161</v>
      </c>
      <c r="G129">
        <v>336</v>
      </c>
      <c r="H129">
        <v>1046</v>
      </c>
      <c r="I129">
        <v>2521</v>
      </c>
      <c r="J129">
        <v>4220</v>
      </c>
      <c r="K129">
        <v>6401</v>
      </c>
      <c r="L129">
        <v>12393</v>
      </c>
      <c r="M129">
        <v>14393</v>
      </c>
      <c r="N129">
        <v>12802</v>
      </c>
      <c r="O129" s="1">
        <v>38930</v>
      </c>
    </row>
    <row r="130" spans="1:15" x14ac:dyDescent="0.25">
      <c r="A130" t="s">
        <v>141</v>
      </c>
      <c r="B130">
        <v>25617</v>
      </c>
      <c r="C130">
        <v>38</v>
      </c>
      <c r="D130">
        <v>27</v>
      </c>
      <c r="E130">
        <v>39</v>
      </c>
      <c r="F130">
        <v>166</v>
      </c>
      <c r="G130">
        <v>304</v>
      </c>
      <c r="H130">
        <v>1016</v>
      </c>
      <c r="I130">
        <v>2521</v>
      </c>
      <c r="J130">
        <v>3950</v>
      </c>
      <c r="K130">
        <v>5949</v>
      </c>
      <c r="L130">
        <v>11583</v>
      </c>
      <c r="M130">
        <v>13363</v>
      </c>
      <c r="N130">
        <v>12252</v>
      </c>
      <c r="O130" s="1">
        <v>38961</v>
      </c>
    </row>
    <row r="131" spans="1:15" x14ac:dyDescent="0.25">
      <c r="A131" t="s">
        <v>142</v>
      </c>
      <c r="B131">
        <v>24512</v>
      </c>
      <c r="C131">
        <v>33</v>
      </c>
      <c r="D131">
        <v>19</v>
      </c>
      <c r="E131">
        <v>47</v>
      </c>
      <c r="F131">
        <v>165</v>
      </c>
      <c r="G131">
        <v>338</v>
      </c>
      <c r="H131">
        <v>1040</v>
      </c>
      <c r="I131">
        <v>2402</v>
      </c>
      <c r="J131">
        <v>3847</v>
      </c>
      <c r="K131">
        <v>5748</v>
      </c>
      <c r="L131">
        <v>10859</v>
      </c>
      <c r="M131">
        <v>12863</v>
      </c>
      <c r="N131">
        <v>11645</v>
      </c>
      <c r="O131" s="1">
        <v>38991</v>
      </c>
    </row>
    <row r="132" spans="1:15" x14ac:dyDescent="0.25">
      <c r="A132" t="s">
        <v>143</v>
      </c>
      <c r="B132">
        <v>23629</v>
      </c>
      <c r="C132">
        <v>34</v>
      </c>
      <c r="D132">
        <v>20</v>
      </c>
      <c r="E132">
        <v>38</v>
      </c>
      <c r="F132">
        <v>132</v>
      </c>
      <c r="G132">
        <v>325</v>
      </c>
      <c r="H132">
        <v>1022</v>
      </c>
      <c r="I132">
        <v>2334</v>
      </c>
      <c r="J132">
        <v>3713</v>
      </c>
      <c r="K132">
        <v>5545</v>
      </c>
      <c r="L132">
        <v>10444</v>
      </c>
      <c r="M132">
        <v>12166</v>
      </c>
      <c r="N132">
        <v>11460</v>
      </c>
      <c r="O132" s="1">
        <v>39022</v>
      </c>
    </row>
    <row r="133" spans="1:15" x14ac:dyDescent="0.25">
      <c r="A133" t="s">
        <v>144</v>
      </c>
      <c r="B133">
        <v>24039</v>
      </c>
      <c r="C133">
        <v>28</v>
      </c>
      <c r="D133">
        <v>12</v>
      </c>
      <c r="E133">
        <v>33</v>
      </c>
      <c r="F133">
        <v>138</v>
      </c>
      <c r="G133">
        <v>376</v>
      </c>
      <c r="H133">
        <v>989</v>
      </c>
      <c r="I133">
        <v>2420</v>
      </c>
      <c r="J133">
        <v>3862</v>
      </c>
      <c r="K133">
        <v>5560</v>
      </c>
      <c r="L133">
        <v>10595</v>
      </c>
      <c r="M133">
        <v>12561</v>
      </c>
      <c r="N133">
        <v>11477</v>
      </c>
      <c r="O133" s="1">
        <v>39052</v>
      </c>
    </row>
    <row r="134" spans="1:15" x14ac:dyDescent="0.25">
      <c r="A134" t="s">
        <v>145</v>
      </c>
      <c r="B134">
        <v>24312</v>
      </c>
      <c r="C134">
        <v>37</v>
      </c>
      <c r="D134">
        <v>21</v>
      </c>
      <c r="E134">
        <v>53</v>
      </c>
      <c r="F134">
        <v>158</v>
      </c>
      <c r="G134">
        <v>370</v>
      </c>
      <c r="H134">
        <v>1005</v>
      </c>
      <c r="I134">
        <v>2390</v>
      </c>
      <c r="J134">
        <v>3891</v>
      </c>
      <c r="K134">
        <v>5771</v>
      </c>
      <c r="L134">
        <v>10585</v>
      </c>
      <c r="M134">
        <v>12587</v>
      </c>
      <c r="N134">
        <v>11723</v>
      </c>
      <c r="O134" s="1">
        <v>39083</v>
      </c>
    </row>
    <row r="135" spans="1:15" x14ac:dyDescent="0.25">
      <c r="A135" t="s">
        <v>146</v>
      </c>
      <c r="B135">
        <v>22515</v>
      </c>
      <c r="C135">
        <v>35</v>
      </c>
      <c r="D135">
        <v>20</v>
      </c>
      <c r="E135">
        <v>56</v>
      </c>
      <c r="F135">
        <v>126</v>
      </c>
      <c r="G135">
        <v>336</v>
      </c>
      <c r="H135">
        <v>929</v>
      </c>
      <c r="I135">
        <v>2256</v>
      </c>
      <c r="J135">
        <v>3531</v>
      </c>
      <c r="K135">
        <v>5164</v>
      </c>
      <c r="L135">
        <v>10034</v>
      </c>
      <c r="M135">
        <v>11896</v>
      </c>
      <c r="N135">
        <v>10617</v>
      </c>
      <c r="O135" s="1">
        <v>39114</v>
      </c>
    </row>
    <row r="136" spans="1:15" x14ac:dyDescent="0.25">
      <c r="A136" t="s">
        <v>147</v>
      </c>
      <c r="B136">
        <v>24898</v>
      </c>
      <c r="C136">
        <v>35</v>
      </c>
      <c r="D136">
        <v>21</v>
      </c>
      <c r="E136">
        <v>44</v>
      </c>
      <c r="F136">
        <v>165</v>
      </c>
      <c r="G136">
        <v>360</v>
      </c>
      <c r="H136">
        <v>1107</v>
      </c>
      <c r="I136">
        <v>2420</v>
      </c>
      <c r="J136">
        <v>3911</v>
      </c>
      <c r="K136">
        <v>5786</v>
      </c>
      <c r="L136">
        <v>11021</v>
      </c>
      <c r="M136">
        <v>13080</v>
      </c>
      <c r="N136">
        <v>11815</v>
      </c>
      <c r="O136" s="1">
        <v>39142</v>
      </c>
    </row>
    <row r="137" spans="1:15" x14ac:dyDescent="0.25">
      <c r="A137" t="s">
        <v>148</v>
      </c>
      <c r="B137">
        <v>24252</v>
      </c>
      <c r="C137">
        <v>46</v>
      </c>
      <c r="D137">
        <v>36</v>
      </c>
      <c r="E137">
        <v>30</v>
      </c>
      <c r="F137">
        <v>159</v>
      </c>
      <c r="G137">
        <v>346</v>
      </c>
      <c r="H137">
        <v>1001</v>
      </c>
      <c r="I137">
        <v>2403</v>
      </c>
      <c r="J137">
        <v>3856</v>
      </c>
      <c r="K137">
        <v>5572</v>
      </c>
      <c r="L137">
        <v>10773</v>
      </c>
      <c r="M137">
        <v>12895</v>
      </c>
      <c r="N137">
        <v>11353</v>
      </c>
      <c r="O137" s="1">
        <v>39173</v>
      </c>
    </row>
    <row r="138" spans="1:15" x14ac:dyDescent="0.25">
      <c r="A138" t="s">
        <v>149</v>
      </c>
      <c r="B138">
        <v>27149</v>
      </c>
      <c r="C138">
        <v>44</v>
      </c>
      <c r="D138">
        <v>19</v>
      </c>
      <c r="E138">
        <v>40</v>
      </c>
      <c r="F138">
        <v>129</v>
      </c>
      <c r="G138">
        <v>384</v>
      </c>
      <c r="H138">
        <v>1093</v>
      </c>
      <c r="I138">
        <v>2582</v>
      </c>
      <c r="J138">
        <v>4277</v>
      </c>
      <c r="K138">
        <v>6352</v>
      </c>
      <c r="L138">
        <v>12195</v>
      </c>
      <c r="M138">
        <v>14513</v>
      </c>
      <c r="N138">
        <v>12634</v>
      </c>
      <c r="O138" s="1">
        <v>39203</v>
      </c>
    </row>
    <row r="139" spans="1:15" x14ac:dyDescent="0.25">
      <c r="A139" t="s">
        <v>150</v>
      </c>
      <c r="B139">
        <v>28325</v>
      </c>
      <c r="C139">
        <v>35</v>
      </c>
      <c r="D139">
        <v>24</v>
      </c>
      <c r="E139">
        <v>48</v>
      </c>
      <c r="F139">
        <v>145</v>
      </c>
      <c r="G139">
        <v>361</v>
      </c>
      <c r="H139">
        <v>1030</v>
      </c>
      <c r="I139">
        <v>2664</v>
      </c>
      <c r="J139">
        <v>4367</v>
      </c>
      <c r="K139">
        <v>6493</v>
      </c>
      <c r="L139">
        <v>13130</v>
      </c>
      <c r="M139">
        <v>14721</v>
      </c>
      <c r="N139">
        <v>13603</v>
      </c>
      <c r="O139" s="1">
        <v>39234</v>
      </c>
    </row>
    <row r="140" spans="1:15" x14ac:dyDescent="0.25">
      <c r="A140" t="s">
        <v>151</v>
      </c>
      <c r="B140">
        <v>29371</v>
      </c>
      <c r="C140">
        <v>41</v>
      </c>
      <c r="D140">
        <v>20</v>
      </c>
      <c r="E140">
        <v>54</v>
      </c>
      <c r="F140">
        <v>154</v>
      </c>
      <c r="G140">
        <v>353</v>
      </c>
      <c r="H140">
        <v>1100</v>
      </c>
      <c r="I140">
        <v>2736</v>
      </c>
      <c r="J140">
        <v>4502</v>
      </c>
      <c r="K140">
        <v>6721</v>
      </c>
      <c r="L140">
        <v>13647</v>
      </c>
      <c r="M140">
        <v>15532</v>
      </c>
      <c r="N140">
        <v>13836</v>
      </c>
      <c r="O140" s="1">
        <v>39264</v>
      </c>
    </row>
    <row r="141" spans="1:15" x14ac:dyDescent="0.25">
      <c r="A141" t="s">
        <v>152</v>
      </c>
      <c r="B141">
        <v>28351</v>
      </c>
      <c r="C141">
        <v>44</v>
      </c>
      <c r="D141">
        <v>18</v>
      </c>
      <c r="E141">
        <v>38</v>
      </c>
      <c r="F141">
        <v>146</v>
      </c>
      <c r="G141">
        <v>394</v>
      </c>
      <c r="H141">
        <v>1060</v>
      </c>
      <c r="I141">
        <v>2631</v>
      </c>
      <c r="J141">
        <v>4308</v>
      </c>
      <c r="K141">
        <v>6476</v>
      </c>
      <c r="L141">
        <v>13210</v>
      </c>
      <c r="M141">
        <v>14758</v>
      </c>
      <c r="N141">
        <v>13589</v>
      </c>
      <c r="O141" s="1">
        <v>39295</v>
      </c>
    </row>
    <row r="142" spans="1:15" x14ac:dyDescent="0.25">
      <c r="A142" t="s">
        <v>153</v>
      </c>
      <c r="B142">
        <v>25338</v>
      </c>
      <c r="C142">
        <v>36</v>
      </c>
      <c r="D142">
        <v>24</v>
      </c>
      <c r="E142">
        <v>42</v>
      </c>
      <c r="F142">
        <v>136</v>
      </c>
      <c r="G142">
        <v>326</v>
      </c>
      <c r="H142">
        <v>984</v>
      </c>
      <c r="I142">
        <v>2403</v>
      </c>
      <c r="J142">
        <v>3968</v>
      </c>
      <c r="K142">
        <v>5808</v>
      </c>
      <c r="L142">
        <v>11576</v>
      </c>
      <c r="M142">
        <v>13161</v>
      </c>
      <c r="N142">
        <v>12173</v>
      </c>
      <c r="O142" s="1">
        <v>39326</v>
      </c>
    </row>
    <row r="143" spans="1:15" x14ac:dyDescent="0.25">
      <c r="A143" t="s">
        <v>154</v>
      </c>
      <c r="B143">
        <v>25444</v>
      </c>
      <c r="C143">
        <v>47</v>
      </c>
      <c r="D143">
        <v>21</v>
      </c>
      <c r="E143">
        <v>58</v>
      </c>
      <c r="F143">
        <v>146</v>
      </c>
      <c r="G143">
        <v>354</v>
      </c>
      <c r="H143">
        <v>1002</v>
      </c>
      <c r="I143">
        <v>2482</v>
      </c>
      <c r="J143">
        <v>3952</v>
      </c>
      <c r="K143">
        <v>5858</v>
      </c>
      <c r="L143">
        <v>11492</v>
      </c>
      <c r="M143">
        <v>13255</v>
      </c>
      <c r="N143">
        <v>12187</v>
      </c>
      <c r="O143" s="1">
        <v>39356</v>
      </c>
    </row>
    <row r="144" spans="1:15" x14ac:dyDescent="0.25">
      <c r="A144" t="s">
        <v>155</v>
      </c>
      <c r="B144">
        <v>23467</v>
      </c>
      <c r="C144">
        <v>33</v>
      </c>
      <c r="D144">
        <v>19</v>
      </c>
      <c r="E144">
        <v>45</v>
      </c>
      <c r="F144">
        <v>149</v>
      </c>
      <c r="G144">
        <v>323</v>
      </c>
      <c r="H144">
        <v>961</v>
      </c>
      <c r="I144">
        <v>2295</v>
      </c>
      <c r="J144">
        <v>3753</v>
      </c>
      <c r="K144">
        <v>5407</v>
      </c>
      <c r="L144">
        <v>10453</v>
      </c>
      <c r="M144">
        <v>12291</v>
      </c>
      <c r="N144">
        <v>11174</v>
      </c>
      <c r="O144" s="1">
        <v>39387</v>
      </c>
    </row>
    <row r="145" spans="1:15" x14ac:dyDescent="0.25">
      <c r="A145" t="s">
        <v>156</v>
      </c>
      <c r="B145">
        <v>25044</v>
      </c>
      <c r="C145">
        <v>39</v>
      </c>
      <c r="D145">
        <v>17</v>
      </c>
      <c r="E145">
        <v>43</v>
      </c>
      <c r="F145">
        <v>141</v>
      </c>
      <c r="G145">
        <v>339</v>
      </c>
      <c r="H145">
        <v>1035</v>
      </c>
      <c r="I145">
        <v>2491</v>
      </c>
      <c r="J145">
        <v>4097</v>
      </c>
      <c r="K145">
        <v>5771</v>
      </c>
      <c r="L145">
        <v>11044</v>
      </c>
      <c r="M145">
        <v>13241</v>
      </c>
      <c r="N145">
        <v>11796</v>
      </c>
      <c r="O145" s="1">
        <v>39417</v>
      </c>
    </row>
    <row r="146" spans="1:15" x14ac:dyDescent="0.25">
      <c r="A146" t="s">
        <v>157</v>
      </c>
      <c r="B146">
        <v>25421</v>
      </c>
      <c r="C146">
        <v>30</v>
      </c>
      <c r="D146">
        <v>19</v>
      </c>
      <c r="E146">
        <v>45</v>
      </c>
      <c r="F146">
        <v>139</v>
      </c>
      <c r="G146">
        <v>357</v>
      </c>
      <c r="H146">
        <v>1102</v>
      </c>
      <c r="I146">
        <v>2511</v>
      </c>
      <c r="J146">
        <v>4000</v>
      </c>
      <c r="K146">
        <v>5820</v>
      </c>
      <c r="L146">
        <v>11376</v>
      </c>
      <c r="M146">
        <v>13355</v>
      </c>
      <c r="N146">
        <v>12066</v>
      </c>
      <c r="O146" s="1">
        <v>39448</v>
      </c>
    </row>
    <row r="147" spans="1:15" x14ac:dyDescent="0.25">
      <c r="A147" t="s">
        <v>158</v>
      </c>
      <c r="B147">
        <v>23879</v>
      </c>
      <c r="C147">
        <v>27</v>
      </c>
      <c r="D147">
        <v>7</v>
      </c>
      <c r="E147">
        <v>34</v>
      </c>
      <c r="F147">
        <v>133</v>
      </c>
      <c r="G147">
        <v>328</v>
      </c>
      <c r="H147">
        <v>1027</v>
      </c>
      <c r="I147">
        <v>2377</v>
      </c>
      <c r="J147">
        <v>3784</v>
      </c>
      <c r="K147">
        <v>5522</v>
      </c>
      <c r="L147">
        <v>10609</v>
      </c>
      <c r="M147">
        <v>12624</v>
      </c>
      <c r="N147">
        <v>11253</v>
      </c>
      <c r="O147" s="1">
        <v>39479</v>
      </c>
    </row>
    <row r="148" spans="1:15" x14ac:dyDescent="0.25">
      <c r="A148" t="s">
        <v>159</v>
      </c>
      <c r="B148">
        <v>25225</v>
      </c>
      <c r="C148">
        <v>26</v>
      </c>
      <c r="D148">
        <v>23</v>
      </c>
      <c r="E148">
        <v>48</v>
      </c>
      <c r="F148">
        <v>136</v>
      </c>
      <c r="G148">
        <v>373</v>
      </c>
      <c r="H148">
        <v>1066</v>
      </c>
      <c r="I148">
        <v>2494</v>
      </c>
      <c r="J148">
        <v>4025</v>
      </c>
      <c r="K148">
        <v>5763</v>
      </c>
      <c r="L148">
        <v>11245</v>
      </c>
      <c r="M148">
        <v>13286</v>
      </c>
      <c r="N148">
        <v>11937</v>
      </c>
      <c r="O148" s="1">
        <v>39508</v>
      </c>
    </row>
    <row r="149" spans="1:15" x14ac:dyDescent="0.25">
      <c r="A149" t="s">
        <v>160</v>
      </c>
      <c r="B149">
        <v>25228</v>
      </c>
      <c r="C149">
        <v>48</v>
      </c>
      <c r="D149">
        <v>27</v>
      </c>
      <c r="E149">
        <v>37</v>
      </c>
      <c r="F149">
        <v>146</v>
      </c>
      <c r="G149">
        <v>344</v>
      </c>
      <c r="H149">
        <v>1025</v>
      </c>
      <c r="I149">
        <v>2495</v>
      </c>
      <c r="J149">
        <v>4017</v>
      </c>
      <c r="K149">
        <v>5811</v>
      </c>
      <c r="L149">
        <v>11241</v>
      </c>
      <c r="M149">
        <v>13195</v>
      </c>
      <c r="N149">
        <v>12030</v>
      </c>
      <c r="O149" s="1">
        <v>39539</v>
      </c>
    </row>
    <row r="150" spans="1:15" x14ac:dyDescent="0.25">
      <c r="A150" t="s">
        <v>161</v>
      </c>
      <c r="B150">
        <v>28053</v>
      </c>
      <c r="C150">
        <v>36</v>
      </c>
      <c r="D150">
        <v>26</v>
      </c>
      <c r="E150">
        <v>49</v>
      </c>
      <c r="F150">
        <v>168</v>
      </c>
      <c r="G150">
        <v>369</v>
      </c>
      <c r="H150">
        <v>1102</v>
      </c>
      <c r="I150">
        <v>2699</v>
      </c>
      <c r="J150">
        <v>4512</v>
      </c>
      <c r="K150">
        <v>6351</v>
      </c>
      <c r="L150">
        <v>12710</v>
      </c>
      <c r="M150">
        <v>14679</v>
      </c>
      <c r="N150">
        <v>13371</v>
      </c>
      <c r="O150" s="1">
        <v>39569</v>
      </c>
    </row>
    <row r="151" spans="1:15" x14ac:dyDescent="0.25">
      <c r="A151" t="s">
        <v>162</v>
      </c>
      <c r="B151">
        <v>28437</v>
      </c>
      <c r="C151">
        <v>34</v>
      </c>
      <c r="D151">
        <v>26</v>
      </c>
      <c r="E151">
        <v>60</v>
      </c>
      <c r="F151">
        <v>170</v>
      </c>
      <c r="G151">
        <v>354</v>
      </c>
      <c r="H151">
        <v>1136</v>
      </c>
      <c r="I151">
        <v>2711</v>
      </c>
      <c r="J151">
        <v>4416</v>
      </c>
      <c r="K151">
        <v>6451</v>
      </c>
      <c r="L151">
        <v>13046</v>
      </c>
      <c r="M151">
        <v>15104</v>
      </c>
      <c r="N151">
        <v>13331</v>
      </c>
      <c r="O151" s="1">
        <v>39600</v>
      </c>
    </row>
    <row r="152" spans="1:15" x14ac:dyDescent="0.25">
      <c r="A152" t="s">
        <v>163</v>
      </c>
      <c r="B152">
        <v>30000</v>
      </c>
      <c r="C152">
        <v>42</v>
      </c>
      <c r="D152">
        <v>21</v>
      </c>
      <c r="E152">
        <v>45</v>
      </c>
      <c r="F152">
        <v>135</v>
      </c>
      <c r="G152">
        <v>391</v>
      </c>
      <c r="H152">
        <v>1170</v>
      </c>
      <c r="I152">
        <v>2799</v>
      </c>
      <c r="J152">
        <v>4627</v>
      </c>
      <c r="K152">
        <v>6762</v>
      </c>
      <c r="L152">
        <v>13972</v>
      </c>
      <c r="M152">
        <v>15795</v>
      </c>
      <c r="N152">
        <v>14203</v>
      </c>
      <c r="O152" s="1">
        <v>39630</v>
      </c>
    </row>
    <row r="153" spans="1:15" x14ac:dyDescent="0.25">
      <c r="A153" t="s">
        <v>164</v>
      </c>
      <c r="B153">
        <v>27684</v>
      </c>
      <c r="C153">
        <v>29</v>
      </c>
      <c r="D153">
        <v>27</v>
      </c>
      <c r="E153">
        <v>53</v>
      </c>
      <c r="F153">
        <v>131</v>
      </c>
      <c r="G153">
        <v>364</v>
      </c>
      <c r="H153">
        <v>1057</v>
      </c>
      <c r="I153">
        <v>2683</v>
      </c>
      <c r="J153">
        <v>4409</v>
      </c>
      <c r="K153">
        <v>6315</v>
      </c>
      <c r="L153">
        <v>12588</v>
      </c>
      <c r="M153">
        <v>14556</v>
      </c>
      <c r="N153">
        <v>13126</v>
      </c>
      <c r="O153" s="1">
        <v>39661</v>
      </c>
    </row>
    <row r="154" spans="1:15" x14ac:dyDescent="0.25">
      <c r="A154" t="s">
        <v>165</v>
      </c>
      <c r="B154">
        <v>26657</v>
      </c>
      <c r="C154">
        <v>36</v>
      </c>
      <c r="D154">
        <v>24</v>
      </c>
      <c r="E154">
        <v>36</v>
      </c>
      <c r="F154">
        <v>133</v>
      </c>
      <c r="G154">
        <v>327</v>
      </c>
      <c r="H154">
        <v>1008</v>
      </c>
      <c r="I154">
        <v>2536</v>
      </c>
      <c r="J154">
        <v>4193</v>
      </c>
      <c r="K154">
        <v>6126</v>
      </c>
      <c r="L154">
        <v>12214</v>
      </c>
      <c r="M154">
        <v>13835</v>
      </c>
      <c r="N154">
        <v>12819</v>
      </c>
      <c r="O154" s="1">
        <v>39692</v>
      </c>
    </row>
    <row r="155" spans="1:15" x14ac:dyDescent="0.25">
      <c r="A155" t="s">
        <v>166</v>
      </c>
      <c r="B155">
        <v>27486</v>
      </c>
      <c r="C155">
        <v>64</v>
      </c>
      <c r="D155">
        <v>24</v>
      </c>
      <c r="E155">
        <v>42</v>
      </c>
      <c r="F155">
        <v>117</v>
      </c>
      <c r="G155">
        <v>330</v>
      </c>
      <c r="H155">
        <v>1041</v>
      </c>
      <c r="I155">
        <v>2589</v>
      </c>
      <c r="J155">
        <v>4328</v>
      </c>
      <c r="K155">
        <v>6345</v>
      </c>
      <c r="L155">
        <v>12573</v>
      </c>
      <c r="M155">
        <v>14458</v>
      </c>
      <c r="N155">
        <v>13025</v>
      </c>
      <c r="O155" s="1">
        <v>39722</v>
      </c>
    </row>
    <row r="156" spans="1:15" x14ac:dyDescent="0.25">
      <c r="A156" t="s">
        <v>167</v>
      </c>
      <c r="B156">
        <v>24316</v>
      </c>
      <c r="C156">
        <v>32</v>
      </c>
      <c r="D156">
        <v>22</v>
      </c>
      <c r="E156">
        <v>37</v>
      </c>
      <c r="F156">
        <v>131</v>
      </c>
      <c r="G156">
        <v>343</v>
      </c>
      <c r="H156">
        <v>916</v>
      </c>
      <c r="I156">
        <v>2438</v>
      </c>
      <c r="J156">
        <v>3733</v>
      </c>
      <c r="K156">
        <v>5598</v>
      </c>
      <c r="L156">
        <v>11046</v>
      </c>
      <c r="M156">
        <v>12656</v>
      </c>
      <c r="N156">
        <v>11658</v>
      </c>
      <c r="O156" s="1">
        <v>39753</v>
      </c>
    </row>
    <row r="157" spans="1:15" x14ac:dyDescent="0.25">
      <c r="A157" t="s">
        <v>168</v>
      </c>
      <c r="B157">
        <v>25411</v>
      </c>
      <c r="C157">
        <v>25</v>
      </c>
      <c r="D157">
        <v>19</v>
      </c>
      <c r="E157">
        <v>36</v>
      </c>
      <c r="F157">
        <v>113</v>
      </c>
      <c r="G157">
        <v>311</v>
      </c>
      <c r="H157">
        <v>1017</v>
      </c>
      <c r="I157">
        <v>2541</v>
      </c>
      <c r="J157">
        <v>4104</v>
      </c>
      <c r="K157">
        <v>5812</v>
      </c>
      <c r="L157">
        <v>11400</v>
      </c>
      <c r="M157">
        <v>13268</v>
      </c>
      <c r="N157">
        <v>12140</v>
      </c>
      <c r="O157" s="1">
        <v>39783</v>
      </c>
    </row>
    <row r="158" spans="1:15" x14ac:dyDescent="0.25">
      <c r="A158" t="s">
        <v>169</v>
      </c>
      <c r="B158">
        <v>25531</v>
      </c>
      <c r="C158">
        <v>26</v>
      </c>
      <c r="D158">
        <v>14</v>
      </c>
      <c r="E158">
        <v>45</v>
      </c>
      <c r="F158">
        <v>140</v>
      </c>
      <c r="G158">
        <v>355</v>
      </c>
      <c r="H158">
        <v>1027</v>
      </c>
      <c r="I158">
        <v>2542</v>
      </c>
      <c r="J158">
        <v>4054</v>
      </c>
      <c r="K158">
        <v>5771</v>
      </c>
      <c r="L158">
        <v>11528</v>
      </c>
      <c r="M158">
        <v>13292</v>
      </c>
      <c r="N158">
        <v>12238</v>
      </c>
      <c r="O158" s="1">
        <v>39814</v>
      </c>
    </row>
    <row r="159" spans="1:15" x14ac:dyDescent="0.25">
      <c r="A159" t="s">
        <v>170</v>
      </c>
      <c r="B159">
        <v>23034</v>
      </c>
      <c r="C159">
        <v>41</v>
      </c>
      <c r="D159">
        <v>18</v>
      </c>
      <c r="E159">
        <v>44</v>
      </c>
      <c r="F159">
        <v>127</v>
      </c>
      <c r="G159">
        <v>315</v>
      </c>
      <c r="H159">
        <v>919</v>
      </c>
      <c r="I159">
        <v>2268</v>
      </c>
      <c r="J159">
        <v>3678</v>
      </c>
      <c r="K159">
        <v>5328</v>
      </c>
      <c r="L159">
        <v>10273</v>
      </c>
      <c r="M159">
        <v>12186</v>
      </c>
      <c r="N159">
        <v>10846</v>
      </c>
      <c r="O159" s="1">
        <v>39845</v>
      </c>
    </row>
    <row r="160" spans="1:15" x14ac:dyDescent="0.25">
      <c r="A160" t="s">
        <v>171</v>
      </c>
      <c r="B160">
        <v>26147</v>
      </c>
      <c r="C160">
        <v>37</v>
      </c>
      <c r="D160">
        <v>15</v>
      </c>
      <c r="E160">
        <v>46</v>
      </c>
      <c r="F160">
        <v>170</v>
      </c>
      <c r="G160">
        <v>378</v>
      </c>
      <c r="H160">
        <v>991</v>
      </c>
      <c r="I160">
        <v>2472</v>
      </c>
      <c r="J160">
        <v>4135</v>
      </c>
      <c r="K160">
        <v>5934</v>
      </c>
      <c r="L160">
        <v>11933</v>
      </c>
      <c r="M160">
        <v>13729</v>
      </c>
      <c r="N160">
        <v>12415</v>
      </c>
      <c r="O160" s="1">
        <v>39873</v>
      </c>
    </row>
    <row r="161" spans="1:15" x14ac:dyDescent="0.25">
      <c r="A161" t="s">
        <v>172</v>
      </c>
      <c r="B161">
        <v>25320</v>
      </c>
      <c r="C161">
        <v>53</v>
      </c>
      <c r="D161">
        <v>27</v>
      </c>
      <c r="E161">
        <v>44</v>
      </c>
      <c r="F161">
        <v>141</v>
      </c>
      <c r="G161">
        <v>345</v>
      </c>
      <c r="H161">
        <v>1010</v>
      </c>
      <c r="I161">
        <v>2441</v>
      </c>
      <c r="J161">
        <v>3903</v>
      </c>
      <c r="K161">
        <v>5797</v>
      </c>
      <c r="L161">
        <v>11536</v>
      </c>
      <c r="M161">
        <v>13350</v>
      </c>
      <c r="N161">
        <v>11966</v>
      </c>
      <c r="O161" s="1">
        <v>39904</v>
      </c>
    </row>
    <row r="162" spans="1:15" x14ac:dyDescent="0.25">
      <c r="A162" t="s">
        <v>173</v>
      </c>
      <c r="B162">
        <v>27774</v>
      </c>
      <c r="C162">
        <v>38</v>
      </c>
      <c r="D162">
        <v>16</v>
      </c>
      <c r="E162">
        <v>41</v>
      </c>
      <c r="F162">
        <v>149</v>
      </c>
      <c r="G162">
        <v>338</v>
      </c>
      <c r="H162">
        <v>1044</v>
      </c>
      <c r="I162">
        <v>2617</v>
      </c>
      <c r="J162">
        <v>4451</v>
      </c>
      <c r="K162">
        <v>6338</v>
      </c>
      <c r="L162">
        <v>12704</v>
      </c>
      <c r="M162">
        <v>14584</v>
      </c>
      <c r="N162">
        <v>13190</v>
      </c>
      <c r="O162" s="1">
        <v>39934</v>
      </c>
    </row>
    <row r="163" spans="1:15" x14ac:dyDescent="0.25">
      <c r="A163" t="s">
        <v>174</v>
      </c>
      <c r="B163">
        <v>29375</v>
      </c>
      <c r="C163">
        <v>29</v>
      </c>
      <c r="D163">
        <v>28</v>
      </c>
      <c r="E163">
        <v>27</v>
      </c>
      <c r="F163">
        <v>154</v>
      </c>
      <c r="G163">
        <v>379</v>
      </c>
      <c r="H163">
        <v>1049</v>
      </c>
      <c r="I163">
        <v>2680</v>
      </c>
      <c r="J163">
        <v>4415</v>
      </c>
      <c r="K163">
        <v>6693</v>
      </c>
      <c r="L163">
        <v>13881</v>
      </c>
      <c r="M163">
        <v>15493</v>
      </c>
      <c r="N163">
        <v>13881</v>
      </c>
      <c r="O163" s="1">
        <v>39965</v>
      </c>
    </row>
    <row r="164" spans="1:15" x14ac:dyDescent="0.25">
      <c r="A164" t="s">
        <v>175</v>
      </c>
      <c r="B164">
        <v>30404</v>
      </c>
      <c r="C164">
        <v>45</v>
      </c>
      <c r="D164">
        <v>16</v>
      </c>
      <c r="E164">
        <v>56</v>
      </c>
      <c r="F164">
        <v>160</v>
      </c>
      <c r="G164">
        <v>381</v>
      </c>
      <c r="H164">
        <v>1078</v>
      </c>
      <c r="I164">
        <v>2761</v>
      </c>
      <c r="J164">
        <v>4672</v>
      </c>
      <c r="K164">
        <v>6881</v>
      </c>
      <c r="L164">
        <v>14321</v>
      </c>
      <c r="M164">
        <v>15816</v>
      </c>
      <c r="N164">
        <v>14588</v>
      </c>
      <c r="O164" s="1">
        <v>39995</v>
      </c>
    </row>
    <row r="165" spans="1:15" x14ac:dyDescent="0.25">
      <c r="A165" t="s">
        <v>176</v>
      </c>
      <c r="B165">
        <v>28736</v>
      </c>
      <c r="C165">
        <v>31</v>
      </c>
      <c r="D165">
        <v>14</v>
      </c>
      <c r="E165">
        <v>33</v>
      </c>
      <c r="F165">
        <v>128</v>
      </c>
      <c r="G165">
        <v>343</v>
      </c>
      <c r="H165">
        <v>1061</v>
      </c>
      <c r="I165">
        <v>2626</v>
      </c>
      <c r="J165">
        <v>4546</v>
      </c>
      <c r="K165">
        <v>6572</v>
      </c>
      <c r="L165">
        <v>13361</v>
      </c>
      <c r="M165">
        <v>15099</v>
      </c>
      <c r="N165">
        <v>13636</v>
      </c>
      <c r="O165" s="1">
        <v>40026</v>
      </c>
    </row>
    <row r="166" spans="1:15" x14ac:dyDescent="0.25">
      <c r="A166" t="s">
        <v>177</v>
      </c>
      <c r="B166">
        <v>26368</v>
      </c>
      <c r="C166">
        <v>38</v>
      </c>
      <c r="D166">
        <v>16</v>
      </c>
      <c r="E166">
        <v>35</v>
      </c>
      <c r="F166">
        <v>144</v>
      </c>
      <c r="G166">
        <v>338</v>
      </c>
      <c r="H166">
        <v>943</v>
      </c>
      <c r="I166">
        <v>2473</v>
      </c>
      <c r="J166">
        <v>4073</v>
      </c>
      <c r="K166">
        <v>6043</v>
      </c>
      <c r="L166">
        <v>12226</v>
      </c>
      <c r="M166">
        <v>13802</v>
      </c>
      <c r="N166">
        <v>12563</v>
      </c>
      <c r="O166" s="1">
        <v>40057</v>
      </c>
    </row>
    <row r="167" spans="1:15" x14ac:dyDescent="0.25">
      <c r="A167" t="s">
        <v>178</v>
      </c>
      <c r="B167">
        <v>26572</v>
      </c>
      <c r="C167">
        <v>46</v>
      </c>
      <c r="D167">
        <v>12</v>
      </c>
      <c r="E167">
        <v>45</v>
      </c>
      <c r="F167">
        <v>144</v>
      </c>
      <c r="G167">
        <v>344</v>
      </c>
      <c r="H167">
        <v>1026</v>
      </c>
      <c r="I167">
        <v>2554</v>
      </c>
      <c r="J167">
        <v>4115</v>
      </c>
      <c r="K167">
        <v>6101</v>
      </c>
      <c r="L167">
        <v>12161</v>
      </c>
      <c r="M167">
        <v>14050</v>
      </c>
      <c r="N167">
        <v>12522</v>
      </c>
      <c r="O167" s="1">
        <v>40087</v>
      </c>
    </row>
    <row r="168" spans="1:15" x14ac:dyDescent="0.25">
      <c r="A168" t="s">
        <v>179</v>
      </c>
      <c r="B168">
        <v>25113</v>
      </c>
      <c r="C168">
        <v>32</v>
      </c>
      <c r="D168">
        <v>20</v>
      </c>
      <c r="E168">
        <v>40</v>
      </c>
      <c r="F168">
        <v>147</v>
      </c>
      <c r="G168">
        <v>329</v>
      </c>
      <c r="H168">
        <v>969</v>
      </c>
      <c r="I168">
        <v>2342</v>
      </c>
      <c r="J168">
        <v>3939</v>
      </c>
      <c r="K168">
        <v>5747</v>
      </c>
      <c r="L168">
        <v>11519</v>
      </c>
      <c r="M168">
        <v>12982</v>
      </c>
      <c r="N168">
        <v>12128</v>
      </c>
      <c r="O168" s="1">
        <v>40118</v>
      </c>
    </row>
    <row r="169" spans="1:15" x14ac:dyDescent="0.25">
      <c r="A169" t="s">
        <v>180</v>
      </c>
      <c r="B169">
        <v>25700</v>
      </c>
      <c r="C169">
        <v>31</v>
      </c>
      <c r="D169">
        <v>23</v>
      </c>
      <c r="E169">
        <v>38</v>
      </c>
      <c r="F169">
        <v>137</v>
      </c>
      <c r="G169">
        <v>329</v>
      </c>
      <c r="H169">
        <v>993</v>
      </c>
      <c r="I169">
        <v>2416</v>
      </c>
      <c r="J169">
        <v>4178</v>
      </c>
      <c r="K169">
        <v>5846</v>
      </c>
      <c r="L169">
        <v>11678</v>
      </c>
      <c r="M169">
        <v>13436</v>
      </c>
      <c r="N169">
        <v>12261</v>
      </c>
      <c r="O169" s="1">
        <v>40148</v>
      </c>
    </row>
    <row r="170" spans="1:15" x14ac:dyDescent="0.25">
      <c r="A170" t="s">
        <v>181</v>
      </c>
      <c r="B170">
        <v>26301</v>
      </c>
      <c r="C170">
        <v>38</v>
      </c>
      <c r="D170">
        <v>19</v>
      </c>
      <c r="E170">
        <v>38</v>
      </c>
      <c r="F170">
        <v>140</v>
      </c>
      <c r="G170">
        <v>382</v>
      </c>
      <c r="H170">
        <v>1074</v>
      </c>
      <c r="I170">
        <v>2461</v>
      </c>
      <c r="J170">
        <v>4140</v>
      </c>
      <c r="K170">
        <v>5978</v>
      </c>
      <c r="L170">
        <v>11986</v>
      </c>
      <c r="M170">
        <v>13766</v>
      </c>
      <c r="N170">
        <v>12532</v>
      </c>
      <c r="O170" s="1">
        <v>40179</v>
      </c>
    </row>
    <row r="171" spans="1:15" x14ac:dyDescent="0.25">
      <c r="A171" t="s">
        <v>182</v>
      </c>
      <c r="B171">
        <v>24464</v>
      </c>
      <c r="C171">
        <v>39</v>
      </c>
      <c r="D171">
        <v>23</v>
      </c>
      <c r="E171">
        <v>29</v>
      </c>
      <c r="F171">
        <v>122</v>
      </c>
      <c r="G171">
        <v>319</v>
      </c>
      <c r="H171">
        <v>995</v>
      </c>
      <c r="I171">
        <v>2233</v>
      </c>
      <c r="J171">
        <v>3833</v>
      </c>
      <c r="K171">
        <v>5490</v>
      </c>
      <c r="L171">
        <v>11343</v>
      </c>
      <c r="M171">
        <v>12771</v>
      </c>
      <c r="N171">
        <v>11692</v>
      </c>
      <c r="O171" s="1">
        <v>40210</v>
      </c>
    </row>
    <row r="172" spans="1:15" x14ac:dyDescent="0.25">
      <c r="A172" t="s">
        <v>183</v>
      </c>
      <c r="B172">
        <v>25836</v>
      </c>
      <c r="C172">
        <v>27</v>
      </c>
      <c r="D172">
        <v>29</v>
      </c>
      <c r="E172">
        <v>35</v>
      </c>
      <c r="F172">
        <v>150</v>
      </c>
      <c r="G172">
        <v>366</v>
      </c>
      <c r="H172">
        <v>988</v>
      </c>
      <c r="I172">
        <v>2417</v>
      </c>
      <c r="J172">
        <v>4130</v>
      </c>
      <c r="K172">
        <v>5850</v>
      </c>
      <c r="L172">
        <v>11805</v>
      </c>
      <c r="M172">
        <v>13421</v>
      </c>
      <c r="N172">
        <v>12413</v>
      </c>
      <c r="O172" s="1">
        <v>40238</v>
      </c>
    </row>
    <row r="173" spans="1:15" x14ac:dyDescent="0.25">
      <c r="A173" t="s">
        <v>184</v>
      </c>
      <c r="B173">
        <v>25219</v>
      </c>
      <c r="C173">
        <v>32</v>
      </c>
      <c r="D173">
        <v>20</v>
      </c>
      <c r="E173">
        <v>27</v>
      </c>
      <c r="F173">
        <v>118</v>
      </c>
      <c r="G173">
        <v>375</v>
      </c>
      <c r="H173">
        <v>932</v>
      </c>
      <c r="I173">
        <v>2400</v>
      </c>
      <c r="J173">
        <v>3969</v>
      </c>
      <c r="K173">
        <v>5808</v>
      </c>
      <c r="L173">
        <v>11506</v>
      </c>
      <c r="M173">
        <v>13391</v>
      </c>
      <c r="N173">
        <v>11826</v>
      </c>
      <c r="O173" s="1">
        <v>40269</v>
      </c>
    </row>
    <row r="174" spans="1:15" x14ac:dyDescent="0.25">
      <c r="A174" t="s">
        <v>185</v>
      </c>
      <c r="B174">
        <v>27721</v>
      </c>
      <c r="C174">
        <v>36</v>
      </c>
      <c r="D174">
        <v>29</v>
      </c>
      <c r="E174">
        <v>38</v>
      </c>
      <c r="F174">
        <v>159</v>
      </c>
      <c r="G174">
        <v>343</v>
      </c>
      <c r="H174">
        <v>996</v>
      </c>
      <c r="I174">
        <v>2616</v>
      </c>
      <c r="J174">
        <v>4432</v>
      </c>
      <c r="K174">
        <v>6392</v>
      </c>
      <c r="L174">
        <v>12649</v>
      </c>
      <c r="M174">
        <v>14572</v>
      </c>
      <c r="N174">
        <v>13148</v>
      </c>
      <c r="O174" s="1">
        <v>40299</v>
      </c>
    </row>
    <row r="175" spans="1:15" x14ac:dyDescent="0.25">
      <c r="A175" t="s">
        <v>186</v>
      </c>
      <c r="B175">
        <v>28914</v>
      </c>
      <c r="C175">
        <v>36</v>
      </c>
      <c r="D175">
        <v>19</v>
      </c>
      <c r="E175">
        <v>35</v>
      </c>
      <c r="F175">
        <v>137</v>
      </c>
      <c r="G175">
        <v>361</v>
      </c>
      <c r="H175">
        <v>1021</v>
      </c>
      <c r="I175">
        <v>2640</v>
      </c>
      <c r="J175">
        <v>4585</v>
      </c>
      <c r="K175">
        <v>6508</v>
      </c>
      <c r="L175">
        <v>13541</v>
      </c>
      <c r="M175">
        <v>15326</v>
      </c>
      <c r="N175">
        <v>13587</v>
      </c>
      <c r="O175" s="1">
        <v>40330</v>
      </c>
    </row>
    <row r="176" spans="1:15" x14ac:dyDescent="0.25">
      <c r="A176" t="s">
        <v>187</v>
      </c>
      <c r="B176">
        <v>29529</v>
      </c>
      <c r="C176">
        <v>33</v>
      </c>
      <c r="D176">
        <v>21</v>
      </c>
      <c r="E176">
        <v>39</v>
      </c>
      <c r="F176">
        <v>139</v>
      </c>
      <c r="G176">
        <v>349</v>
      </c>
      <c r="H176">
        <v>1066</v>
      </c>
      <c r="I176">
        <v>2752</v>
      </c>
      <c r="J176">
        <v>4647</v>
      </c>
      <c r="K176">
        <v>6622</v>
      </c>
      <c r="L176">
        <v>13833</v>
      </c>
      <c r="M176">
        <v>15495</v>
      </c>
      <c r="N176">
        <v>14033</v>
      </c>
      <c r="O176" s="1">
        <v>40360</v>
      </c>
    </row>
    <row r="177" spans="1:15" x14ac:dyDescent="0.25">
      <c r="A177" t="s">
        <v>188</v>
      </c>
      <c r="B177">
        <v>30156</v>
      </c>
      <c r="C177">
        <v>37</v>
      </c>
      <c r="D177">
        <v>20</v>
      </c>
      <c r="E177">
        <v>50</v>
      </c>
      <c r="F177">
        <v>130</v>
      </c>
      <c r="G177">
        <v>366</v>
      </c>
      <c r="H177">
        <v>1014</v>
      </c>
      <c r="I177">
        <v>2767</v>
      </c>
      <c r="J177">
        <v>4860</v>
      </c>
      <c r="K177">
        <v>6793</v>
      </c>
      <c r="L177">
        <v>14091</v>
      </c>
      <c r="M177">
        <v>15905</v>
      </c>
      <c r="N177">
        <v>14248</v>
      </c>
      <c r="O177" s="1">
        <v>40391</v>
      </c>
    </row>
    <row r="178" spans="1:15" x14ac:dyDescent="0.25">
      <c r="A178" t="s">
        <v>189</v>
      </c>
      <c r="B178">
        <v>27842</v>
      </c>
      <c r="C178">
        <v>36</v>
      </c>
      <c r="D178">
        <v>20</v>
      </c>
      <c r="E178">
        <v>33</v>
      </c>
      <c r="F178">
        <v>133</v>
      </c>
      <c r="G178">
        <v>347</v>
      </c>
      <c r="H178">
        <v>1007</v>
      </c>
      <c r="I178">
        <v>2499</v>
      </c>
      <c r="J178">
        <v>4283</v>
      </c>
      <c r="K178">
        <v>6202</v>
      </c>
      <c r="L178">
        <v>13254</v>
      </c>
      <c r="M178">
        <v>14552</v>
      </c>
      <c r="N178">
        <v>13286</v>
      </c>
      <c r="O178" s="1">
        <v>40422</v>
      </c>
    </row>
    <row r="179" spans="1:15" x14ac:dyDescent="0.25">
      <c r="A179" t="s">
        <v>190</v>
      </c>
      <c r="B179">
        <v>27440</v>
      </c>
      <c r="C179">
        <v>22</v>
      </c>
      <c r="D179">
        <v>22</v>
      </c>
      <c r="E179">
        <v>37</v>
      </c>
      <c r="F179">
        <v>116</v>
      </c>
      <c r="G179">
        <v>333</v>
      </c>
      <c r="H179">
        <v>1000</v>
      </c>
      <c r="I179">
        <v>2515</v>
      </c>
      <c r="J179">
        <v>4306</v>
      </c>
      <c r="K179">
        <v>6213</v>
      </c>
      <c r="L179">
        <v>12835</v>
      </c>
      <c r="M179">
        <v>14361</v>
      </c>
      <c r="N179">
        <v>13078</v>
      </c>
      <c r="O179" s="1">
        <v>40452</v>
      </c>
    </row>
    <row r="180" spans="1:15" x14ac:dyDescent="0.25">
      <c r="A180" t="s">
        <v>191</v>
      </c>
      <c r="B180">
        <v>25920</v>
      </c>
      <c r="C180">
        <v>30</v>
      </c>
      <c r="D180">
        <v>19</v>
      </c>
      <c r="E180">
        <v>39</v>
      </c>
      <c r="F180">
        <v>112</v>
      </c>
      <c r="G180">
        <v>349</v>
      </c>
      <c r="H180">
        <v>947</v>
      </c>
      <c r="I180">
        <v>2384</v>
      </c>
      <c r="J180">
        <v>4206</v>
      </c>
      <c r="K180">
        <v>5893</v>
      </c>
      <c r="L180">
        <v>11916</v>
      </c>
      <c r="M180">
        <v>13545</v>
      </c>
      <c r="N180">
        <v>12374</v>
      </c>
      <c r="O180" s="1">
        <v>40483</v>
      </c>
    </row>
    <row r="181" spans="1:15" x14ac:dyDescent="0.25">
      <c r="A181" t="s">
        <v>192</v>
      </c>
      <c r="B181">
        <v>27029</v>
      </c>
      <c r="C181">
        <v>33</v>
      </c>
      <c r="D181">
        <v>22</v>
      </c>
      <c r="E181">
        <v>31</v>
      </c>
      <c r="F181">
        <v>132</v>
      </c>
      <c r="G181">
        <v>366</v>
      </c>
      <c r="H181">
        <v>997</v>
      </c>
      <c r="I181">
        <v>2531</v>
      </c>
      <c r="J181">
        <v>4338</v>
      </c>
      <c r="K181">
        <v>6140</v>
      </c>
      <c r="L181">
        <v>12405</v>
      </c>
      <c r="M181">
        <v>14158</v>
      </c>
      <c r="N181">
        <v>12865</v>
      </c>
      <c r="O181" s="1">
        <v>40513</v>
      </c>
    </row>
    <row r="182" spans="1:15" x14ac:dyDescent="0.25">
      <c r="A182" t="s">
        <v>193</v>
      </c>
      <c r="B182">
        <v>28355</v>
      </c>
      <c r="C182">
        <v>31</v>
      </c>
      <c r="D182">
        <v>20</v>
      </c>
      <c r="E182">
        <v>44</v>
      </c>
      <c r="F182">
        <v>145</v>
      </c>
      <c r="G182">
        <v>357</v>
      </c>
      <c r="H182">
        <v>1069</v>
      </c>
      <c r="I182">
        <v>2576</v>
      </c>
      <c r="J182">
        <v>4538</v>
      </c>
      <c r="K182">
        <v>6292</v>
      </c>
      <c r="L182">
        <v>13240</v>
      </c>
      <c r="M182">
        <v>14794</v>
      </c>
      <c r="N182">
        <v>13558</v>
      </c>
      <c r="O182" s="1">
        <v>40544</v>
      </c>
    </row>
    <row r="183" spans="1:15" x14ac:dyDescent="0.25">
      <c r="A183" t="s">
        <v>194</v>
      </c>
      <c r="B183">
        <v>24658</v>
      </c>
      <c r="C183">
        <v>30</v>
      </c>
      <c r="D183">
        <v>11</v>
      </c>
      <c r="E183">
        <v>40</v>
      </c>
      <c r="F183">
        <v>131</v>
      </c>
      <c r="G183">
        <v>291</v>
      </c>
      <c r="H183">
        <v>954</v>
      </c>
      <c r="I183">
        <v>2259</v>
      </c>
      <c r="J183">
        <v>3857</v>
      </c>
      <c r="K183">
        <v>5597</v>
      </c>
      <c r="L183">
        <v>11458</v>
      </c>
      <c r="M183">
        <v>12861</v>
      </c>
      <c r="N183">
        <v>11794</v>
      </c>
      <c r="O183" s="1">
        <v>40575</v>
      </c>
    </row>
    <row r="184" spans="1:15" x14ac:dyDescent="0.25">
      <c r="A184" t="s">
        <v>195</v>
      </c>
      <c r="B184">
        <v>27306</v>
      </c>
      <c r="C184">
        <v>35</v>
      </c>
      <c r="D184">
        <v>21</v>
      </c>
      <c r="E184">
        <v>32</v>
      </c>
      <c r="F184">
        <v>157</v>
      </c>
      <c r="G184">
        <v>350</v>
      </c>
      <c r="H184">
        <v>1027</v>
      </c>
      <c r="I184">
        <v>2563</v>
      </c>
      <c r="J184">
        <v>4441</v>
      </c>
      <c r="K184">
        <v>6028</v>
      </c>
      <c r="L184">
        <v>12621</v>
      </c>
      <c r="M184">
        <v>14220</v>
      </c>
      <c r="N184">
        <v>13081</v>
      </c>
      <c r="O184" s="1">
        <v>40603</v>
      </c>
    </row>
    <row r="185" spans="1:15" x14ac:dyDescent="0.25">
      <c r="A185" t="s">
        <v>196</v>
      </c>
      <c r="B185">
        <v>26194</v>
      </c>
      <c r="C185">
        <v>29</v>
      </c>
      <c r="D185">
        <v>24</v>
      </c>
      <c r="E185">
        <v>36</v>
      </c>
      <c r="F185">
        <v>116</v>
      </c>
      <c r="G185">
        <v>364</v>
      </c>
      <c r="H185">
        <v>1002</v>
      </c>
      <c r="I185">
        <v>2422</v>
      </c>
      <c r="J185">
        <v>4211</v>
      </c>
      <c r="K185">
        <v>5890</v>
      </c>
      <c r="L185">
        <v>12073</v>
      </c>
      <c r="M185">
        <v>13661</v>
      </c>
      <c r="N185">
        <v>12533</v>
      </c>
      <c r="O185" s="1">
        <v>40634</v>
      </c>
    </row>
    <row r="186" spans="1:15" x14ac:dyDescent="0.25">
      <c r="A186" t="s">
        <v>197</v>
      </c>
      <c r="B186">
        <v>28851</v>
      </c>
      <c r="C186">
        <v>35</v>
      </c>
      <c r="D186">
        <v>18</v>
      </c>
      <c r="E186">
        <v>33</v>
      </c>
      <c r="F186">
        <v>140</v>
      </c>
      <c r="G186">
        <v>370</v>
      </c>
      <c r="H186">
        <v>1024</v>
      </c>
      <c r="I186">
        <v>2625</v>
      </c>
      <c r="J186">
        <v>4596</v>
      </c>
      <c r="K186">
        <v>6512</v>
      </c>
      <c r="L186">
        <v>13464</v>
      </c>
      <c r="M186">
        <v>15100</v>
      </c>
      <c r="N186">
        <v>13747</v>
      </c>
      <c r="O186" s="1">
        <v>40664</v>
      </c>
    </row>
    <row r="187" spans="1:15" x14ac:dyDescent="0.25">
      <c r="A187" t="s">
        <v>198</v>
      </c>
      <c r="B187">
        <v>30597</v>
      </c>
      <c r="C187">
        <v>37</v>
      </c>
      <c r="D187">
        <v>15</v>
      </c>
      <c r="E187">
        <v>36</v>
      </c>
      <c r="F187">
        <v>122</v>
      </c>
      <c r="G187">
        <v>348</v>
      </c>
      <c r="H187">
        <v>1074</v>
      </c>
      <c r="I187">
        <v>2738</v>
      </c>
      <c r="J187">
        <v>4691</v>
      </c>
      <c r="K187">
        <v>6790</v>
      </c>
      <c r="L187">
        <v>14705</v>
      </c>
      <c r="M187">
        <v>16014</v>
      </c>
      <c r="N187">
        <v>14578</v>
      </c>
      <c r="O187" s="1">
        <v>40695</v>
      </c>
    </row>
    <row r="188" spans="1:15" x14ac:dyDescent="0.25">
      <c r="A188" t="s">
        <v>199</v>
      </c>
      <c r="B188">
        <v>31654</v>
      </c>
      <c r="C188">
        <v>49</v>
      </c>
      <c r="D188">
        <v>19</v>
      </c>
      <c r="E188">
        <v>48</v>
      </c>
      <c r="F188">
        <v>157</v>
      </c>
      <c r="G188">
        <v>356</v>
      </c>
      <c r="H188">
        <v>1086</v>
      </c>
      <c r="I188">
        <v>2818</v>
      </c>
      <c r="J188">
        <v>4904</v>
      </c>
      <c r="K188">
        <v>7001</v>
      </c>
      <c r="L188">
        <v>15175</v>
      </c>
      <c r="M188">
        <v>16672</v>
      </c>
      <c r="N188">
        <v>14981</v>
      </c>
      <c r="O188" s="1">
        <v>40725</v>
      </c>
    </row>
    <row r="189" spans="1:15" x14ac:dyDescent="0.25">
      <c r="A189" t="s">
        <v>200</v>
      </c>
      <c r="B189">
        <v>29815</v>
      </c>
      <c r="C189">
        <v>38</v>
      </c>
      <c r="D189">
        <v>17</v>
      </c>
      <c r="E189">
        <v>37</v>
      </c>
      <c r="F189">
        <v>132</v>
      </c>
      <c r="G189">
        <v>380</v>
      </c>
      <c r="H189">
        <v>1040</v>
      </c>
      <c r="I189">
        <v>2705</v>
      </c>
      <c r="J189">
        <v>4604</v>
      </c>
      <c r="K189">
        <v>6669</v>
      </c>
      <c r="L189">
        <v>14149</v>
      </c>
      <c r="M189">
        <v>15497</v>
      </c>
      <c r="N189">
        <v>14315</v>
      </c>
      <c r="O189" s="1">
        <v>40756</v>
      </c>
    </row>
    <row r="190" spans="1:15" x14ac:dyDescent="0.25">
      <c r="A190" t="s">
        <v>201</v>
      </c>
      <c r="B190">
        <v>27603</v>
      </c>
      <c r="C190">
        <v>34</v>
      </c>
      <c r="D190">
        <v>18</v>
      </c>
      <c r="E190">
        <v>33</v>
      </c>
      <c r="F190">
        <v>123</v>
      </c>
      <c r="G190">
        <v>342</v>
      </c>
      <c r="H190">
        <v>974</v>
      </c>
      <c r="I190">
        <v>2544</v>
      </c>
      <c r="J190">
        <v>4364</v>
      </c>
      <c r="K190">
        <v>6180</v>
      </c>
      <c r="L190">
        <v>12970</v>
      </c>
      <c r="M190">
        <v>14347</v>
      </c>
      <c r="N190">
        <v>13252</v>
      </c>
      <c r="O190" s="1">
        <v>40787</v>
      </c>
    </row>
    <row r="191" spans="1:15" x14ac:dyDescent="0.25">
      <c r="A191" t="s">
        <v>202</v>
      </c>
      <c r="B191">
        <v>27528</v>
      </c>
      <c r="C191">
        <v>23</v>
      </c>
      <c r="D191">
        <v>23</v>
      </c>
      <c r="E191">
        <v>35</v>
      </c>
      <c r="F191">
        <v>124</v>
      </c>
      <c r="G191">
        <v>369</v>
      </c>
      <c r="H191">
        <v>1048</v>
      </c>
      <c r="I191">
        <v>2638</v>
      </c>
      <c r="J191">
        <v>4410</v>
      </c>
      <c r="K191">
        <v>6100</v>
      </c>
      <c r="L191">
        <v>12732</v>
      </c>
      <c r="M191">
        <v>14544</v>
      </c>
      <c r="N191">
        <v>12982</v>
      </c>
      <c r="O191" s="1">
        <v>40817</v>
      </c>
    </row>
    <row r="192" spans="1:15" x14ac:dyDescent="0.25">
      <c r="A192" t="s">
        <v>203</v>
      </c>
      <c r="B192">
        <v>25930</v>
      </c>
      <c r="C192">
        <v>36</v>
      </c>
      <c r="D192">
        <v>27</v>
      </c>
      <c r="E192">
        <v>32</v>
      </c>
      <c r="F192">
        <v>143</v>
      </c>
      <c r="G192">
        <v>327</v>
      </c>
      <c r="H192">
        <v>973</v>
      </c>
      <c r="I192">
        <v>2367</v>
      </c>
      <c r="J192">
        <v>4143</v>
      </c>
      <c r="K192">
        <v>5880</v>
      </c>
      <c r="L192">
        <v>11972</v>
      </c>
      <c r="M192">
        <v>13539</v>
      </c>
      <c r="N192">
        <v>12387</v>
      </c>
      <c r="O192" s="1">
        <v>40848</v>
      </c>
    </row>
    <row r="193" spans="1:15" x14ac:dyDescent="0.25">
      <c r="A193" t="s">
        <v>204</v>
      </c>
      <c r="B193">
        <v>26722</v>
      </c>
      <c r="C193">
        <v>38</v>
      </c>
      <c r="D193">
        <v>23</v>
      </c>
      <c r="E193">
        <v>45</v>
      </c>
      <c r="F193">
        <v>154</v>
      </c>
      <c r="G193">
        <v>342</v>
      </c>
      <c r="H193">
        <v>964</v>
      </c>
      <c r="I193">
        <v>2622</v>
      </c>
      <c r="J193">
        <v>4345</v>
      </c>
      <c r="K193">
        <v>5959</v>
      </c>
      <c r="L193">
        <v>12197</v>
      </c>
      <c r="M193">
        <v>14005</v>
      </c>
      <c r="N193">
        <v>12715</v>
      </c>
      <c r="O193" s="1">
        <v>40878</v>
      </c>
    </row>
    <row r="194" spans="1:15" x14ac:dyDescent="0.25">
      <c r="A194" t="s">
        <v>205</v>
      </c>
      <c r="B194">
        <v>26585</v>
      </c>
      <c r="C194">
        <v>28</v>
      </c>
      <c r="D194">
        <v>16</v>
      </c>
      <c r="E194">
        <v>30</v>
      </c>
      <c r="F194">
        <v>128</v>
      </c>
      <c r="G194">
        <v>355</v>
      </c>
      <c r="H194">
        <v>976</v>
      </c>
      <c r="I194">
        <v>2548</v>
      </c>
      <c r="J194">
        <v>4353</v>
      </c>
      <c r="K194">
        <v>5872</v>
      </c>
      <c r="L194">
        <v>12255</v>
      </c>
      <c r="M194">
        <v>14156</v>
      </c>
      <c r="N194">
        <v>12427</v>
      </c>
      <c r="O194" s="1">
        <v>40909</v>
      </c>
    </row>
    <row r="195" spans="1:15" x14ac:dyDescent="0.25">
      <c r="A195" t="s">
        <v>206</v>
      </c>
      <c r="B195">
        <v>25197</v>
      </c>
      <c r="C195">
        <v>28</v>
      </c>
      <c r="D195">
        <v>26</v>
      </c>
      <c r="E195">
        <v>35</v>
      </c>
      <c r="F195">
        <v>140</v>
      </c>
      <c r="G195">
        <v>338</v>
      </c>
      <c r="H195">
        <v>922</v>
      </c>
      <c r="I195">
        <v>2348</v>
      </c>
      <c r="J195">
        <v>4050</v>
      </c>
      <c r="K195">
        <v>5709</v>
      </c>
      <c r="L195">
        <v>11572</v>
      </c>
      <c r="M195">
        <v>13153</v>
      </c>
      <c r="N195">
        <v>12042</v>
      </c>
      <c r="O195" s="1">
        <v>40940</v>
      </c>
    </row>
    <row r="196" spans="1:15" x14ac:dyDescent="0.25">
      <c r="A196" t="s">
        <v>207</v>
      </c>
      <c r="B196">
        <v>26224</v>
      </c>
      <c r="C196">
        <v>26</v>
      </c>
      <c r="D196">
        <v>24</v>
      </c>
      <c r="E196">
        <v>44</v>
      </c>
      <c r="F196">
        <v>129</v>
      </c>
      <c r="G196">
        <v>345</v>
      </c>
      <c r="H196">
        <v>984</v>
      </c>
      <c r="I196">
        <v>2436</v>
      </c>
      <c r="J196">
        <v>4194</v>
      </c>
      <c r="K196">
        <v>5875</v>
      </c>
      <c r="L196">
        <v>12139</v>
      </c>
      <c r="M196">
        <v>13687</v>
      </c>
      <c r="N196">
        <v>12533</v>
      </c>
      <c r="O196" s="1">
        <v>40969</v>
      </c>
    </row>
    <row r="197" spans="1:15" x14ac:dyDescent="0.25">
      <c r="A197" t="s">
        <v>208</v>
      </c>
      <c r="B197">
        <v>25917</v>
      </c>
      <c r="C197">
        <v>24</v>
      </c>
      <c r="D197">
        <v>22</v>
      </c>
      <c r="E197">
        <v>35</v>
      </c>
      <c r="F197">
        <v>158</v>
      </c>
      <c r="G197">
        <v>362</v>
      </c>
      <c r="H197">
        <v>971</v>
      </c>
      <c r="I197">
        <v>2435</v>
      </c>
      <c r="J197">
        <v>4155</v>
      </c>
      <c r="K197">
        <v>5646</v>
      </c>
      <c r="L197">
        <v>12083</v>
      </c>
      <c r="M197">
        <v>13648</v>
      </c>
      <c r="N197">
        <v>12269</v>
      </c>
      <c r="O197" s="1">
        <v>41000</v>
      </c>
    </row>
    <row r="198" spans="1:15" x14ac:dyDescent="0.25">
      <c r="A198" t="s">
        <v>209</v>
      </c>
      <c r="B198">
        <v>29139</v>
      </c>
      <c r="C198">
        <v>30</v>
      </c>
      <c r="D198">
        <v>24</v>
      </c>
      <c r="E198">
        <v>31</v>
      </c>
      <c r="F198">
        <v>147</v>
      </c>
      <c r="G198">
        <v>362</v>
      </c>
      <c r="H198">
        <v>1047</v>
      </c>
      <c r="I198">
        <v>2557</v>
      </c>
      <c r="J198">
        <v>4582</v>
      </c>
      <c r="K198">
        <v>6521</v>
      </c>
      <c r="L198">
        <v>13811</v>
      </c>
      <c r="M198">
        <v>15242</v>
      </c>
      <c r="N198">
        <v>13896</v>
      </c>
      <c r="O198" s="1">
        <v>41030</v>
      </c>
    </row>
    <row r="199" spans="1:15" x14ac:dyDescent="0.25">
      <c r="A199" t="s">
        <v>210</v>
      </c>
      <c r="B199">
        <v>29384</v>
      </c>
      <c r="C199">
        <v>31</v>
      </c>
      <c r="D199">
        <v>21</v>
      </c>
      <c r="E199">
        <v>42</v>
      </c>
      <c r="F199">
        <v>153</v>
      </c>
      <c r="G199">
        <v>347</v>
      </c>
      <c r="H199">
        <v>1007</v>
      </c>
      <c r="I199">
        <v>2677</v>
      </c>
      <c r="J199">
        <v>4569</v>
      </c>
      <c r="K199">
        <v>6480</v>
      </c>
      <c r="L199">
        <v>14030</v>
      </c>
      <c r="M199">
        <v>15411</v>
      </c>
      <c r="N199">
        <v>13971</v>
      </c>
      <c r="O199" s="1">
        <v>41061</v>
      </c>
    </row>
    <row r="200" spans="1:15" x14ac:dyDescent="0.25">
      <c r="A200" t="s">
        <v>211</v>
      </c>
      <c r="B200">
        <v>31932</v>
      </c>
      <c r="C200">
        <v>37</v>
      </c>
      <c r="D200">
        <v>26</v>
      </c>
      <c r="E200">
        <v>36</v>
      </c>
      <c r="F200">
        <v>131</v>
      </c>
      <c r="G200">
        <v>382</v>
      </c>
      <c r="H200">
        <v>1062</v>
      </c>
      <c r="I200">
        <v>2685</v>
      </c>
      <c r="J200">
        <v>4986</v>
      </c>
      <c r="K200">
        <v>7113</v>
      </c>
      <c r="L200">
        <v>15451</v>
      </c>
      <c r="M200">
        <v>16673</v>
      </c>
      <c r="N200">
        <v>15256</v>
      </c>
      <c r="O200" s="1">
        <v>41091</v>
      </c>
    </row>
    <row r="201" spans="1:15" x14ac:dyDescent="0.25">
      <c r="A201" t="s">
        <v>212</v>
      </c>
      <c r="B201">
        <v>29361</v>
      </c>
      <c r="C201">
        <v>29</v>
      </c>
      <c r="D201">
        <v>17</v>
      </c>
      <c r="E201">
        <v>36</v>
      </c>
      <c r="F201">
        <v>159</v>
      </c>
      <c r="G201">
        <v>384</v>
      </c>
      <c r="H201">
        <v>1031</v>
      </c>
      <c r="I201">
        <v>2578</v>
      </c>
      <c r="J201">
        <v>4608</v>
      </c>
      <c r="K201">
        <v>6548</v>
      </c>
      <c r="L201">
        <v>13950</v>
      </c>
      <c r="M201">
        <v>15404</v>
      </c>
      <c r="N201">
        <v>13952</v>
      </c>
      <c r="O201" s="1">
        <v>41122</v>
      </c>
    </row>
    <row r="202" spans="1:15" x14ac:dyDescent="0.25">
      <c r="A202" t="s">
        <v>213</v>
      </c>
      <c r="B202">
        <v>28333</v>
      </c>
      <c r="C202">
        <v>28</v>
      </c>
      <c r="D202">
        <v>13</v>
      </c>
      <c r="E202">
        <v>25</v>
      </c>
      <c r="F202">
        <v>143</v>
      </c>
      <c r="G202">
        <v>373</v>
      </c>
      <c r="H202">
        <v>966</v>
      </c>
      <c r="I202">
        <v>2500</v>
      </c>
      <c r="J202">
        <v>4366</v>
      </c>
      <c r="K202">
        <v>6390</v>
      </c>
      <c r="L202">
        <v>13494</v>
      </c>
      <c r="M202">
        <v>14668</v>
      </c>
      <c r="N202">
        <v>13664</v>
      </c>
      <c r="O202" s="1">
        <v>41153</v>
      </c>
    </row>
    <row r="203" spans="1:15" x14ac:dyDescent="0.25">
      <c r="A203" t="s">
        <v>214</v>
      </c>
      <c r="B203">
        <v>28357</v>
      </c>
      <c r="C203">
        <v>37</v>
      </c>
      <c r="D203">
        <v>12</v>
      </c>
      <c r="E203">
        <v>41</v>
      </c>
      <c r="F203">
        <v>130</v>
      </c>
      <c r="G203">
        <v>340</v>
      </c>
      <c r="H203">
        <v>975</v>
      </c>
      <c r="I203">
        <v>2501</v>
      </c>
      <c r="J203">
        <v>4498</v>
      </c>
      <c r="K203">
        <v>6152</v>
      </c>
      <c r="L203">
        <v>13643</v>
      </c>
      <c r="M203">
        <v>14729</v>
      </c>
      <c r="N203">
        <v>13624</v>
      </c>
      <c r="O203" s="1">
        <v>41183</v>
      </c>
    </row>
    <row r="204" spans="1:15" x14ac:dyDescent="0.25">
      <c r="A204" t="s">
        <v>215</v>
      </c>
      <c r="B204">
        <v>25708</v>
      </c>
      <c r="C204">
        <v>38</v>
      </c>
      <c r="D204">
        <v>10</v>
      </c>
      <c r="E204">
        <v>42</v>
      </c>
      <c r="F204">
        <v>150</v>
      </c>
      <c r="G204">
        <v>369</v>
      </c>
      <c r="H204">
        <v>944</v>
      </c>
      <c r="I204">
        <v>2243</v>
      </c>
      <c r="J204">
        <v>4077</v>
      </c>
      <c r="K204">
        <v>5777</v>
      </c>
      <c r="L204">
        <v>12027</v>
      </c>
      <c r="M204">
        <v>13506</v>
      </c>
      <c r="N204">
        <v>12198</v>
      </c>
      <c r="O204" s="1">
        <v>41214</v>
      </c>
    </row>
    <row r="205" spans="1:15" x14ac:dyDescent="0.25">
      <c r="A205" t="s">
        <v>216</v>
      </c>
      <c r="B205">
        <v>27158</v>
      </c>
      <c r="C205">
        <v>28</v>
      </c>
      <c r="D205">
        <v>17</v>
      </c>
      <c r="E205">
        <v>50</v>
      </c>
      <c r="F205">
        <v>149</v>
      </c>
      <c r="G205">
        <v>337</v>
      </c>
      <c r="H205">
        <v>989</v>
      </c>
      <c r="I205">
        <v>2453</v>
      </c>
      <c r="J205">
        <v>4301</v>
      </c>
      <c r="K205">
        <v>6106</v>
      </c>
      <c r="L205">
        <v>12682</v>
      </c>
      <c r="M205">
        <v>14151</v>
      </c>
      <c r="N205">
        <v>13004</v>
      </c>
      <c r="O205" s="1">
        <v>41244</v>
      </c>
    </row>
    <row r="206" spans="1:15" x14ac:dyDescent="0.25">
      <c r="A206" t="s">
        <v>217</v>
      </c>
      <c r="B206">
        <v>26907</v>
      </c>
      <c r="C206">
        <v>19</v>
      </c>
      <c r="D206">
        <v>18</v>
      </c>
      <c r="E206">
        <v>38</v>
      </c>
      <c r="F206">
        <v>128</v>
      </c>
      <c r="G206">
        <v>371</v>
      </c>
      <c r="H206">
        <v>1027</v>
      </c>
      <c r="I206">
        <v>2535</v>
      </c>
      <c r="J206">
        <v>4355</v>
      </c>
      <c r="K206">
        <v>5982</v>
      </c>
      <c r="L206">
        <v>12393</v>
      </c>
      <c r="M206">
        <v>14068</v>
      </c>
      <c r="N206">
        <v>12835</v>
      </c>
      <c r="O206" s="1">
        <v>41275</v>
      </c>
    </row>
    <row r="207" spans="1:15" x14ac:dyDescent="0.25">
      <c r="A207" t="s">
        <v>218</v>
      </c>
      <c r="B207">
        <v>24761</v>
      </c>
      <c r="C207">
        <v>24</v>
      </c>
      <c r="D207">
        <v>19</v>
      </c>
      <c r="E207">
        <v>34</v>
      </c>
      <c r="F207">
        <v>145</v>
      </c>
      <c r="G207">
        <v>340</v>
      </c>
      <c r="H207">
        <v>893</v>
      </c>
      <c r="I207">
        <v>2232</v>
      </c>
      <c r="J207">
        <v>4136</v>
      </c>
      <c r="K207">
        <v>5401</v>
      </c>
      <c r="L207">
        <v>11498</v>
      </c>
      <c r="M207">
        <v>12972</v>
      </c>
      <c r="N207">
        <v>11787</v>
      </c>
      <c r="O207" s="1">
        <v>41306</v>
      </c>
    </row>
    <row r="208" spans="1:15" x14ac:dyDescent="0.25">
      <c r="A208" t="s">
        <v>219</v>
      </c>
      <c r="B208">
        <v>27297</v>
      </c>
      <c r="C208">
        <v>37</v>
      </c>
      <c r="D208">
        <v>23</v>
      </c>
      <c r="E208">
        <v>39</v>
      </c>
      <c r="F208">
        <v>128</v>
      </c>
      <c r="G208">
        <v>337</v>
      </c>
      <c r="H208">
        <v>1010</v>
      </c>
      <c r="I208">
        <v>2455</v>
      </c>
      <c r="J208">
        <v>4311</v>
      </c>
      <c r="K208">
        <v>6057</v>
      </c>
      <c r="L208">
        <v>12874</v>
      </c>
      <c r="M208">
        <v>14503</v>
      </c>
      <c r="N208">
        <v>12793</v>
      </c>
      <c r="O208" s="1">
        <v>41334</v>
      </c>
    </row>
    <row r="209" spans="1:15" x14ac:dyDescent="0.25">
      <c r="A209" t="s">
        <v>220</v>
      </c>
      <c r="B209">
        <v>27835</v>
      </c>
      <c r="C209">
        <v>31</v>
      </c>
      <c r="D209">
        <v>21</v>
      </c>
      <c r="E209">
        <v>32</v>
      </c>
      <c r="F209">
        <v>118</v>
      </c>
      <c r="G209">
        <v>347</v>
      </c>
      <c r="H209">
        <v>1021</v>
      </c>
      <c r="I209">
        <v>2524</v>
      </c>
      <c r="J209">
        <v>4461</v>
      </c>
      <c r="K209">
        <v>6069</v>
      </c>
      <c r="L209">
        <v>13183</v>
      </c>
      <c r="M209">
        <v>14385</v>
      </c>
      <c r="N209">
        <v>13446</v>
      </c>
      <c r="O209" s="1">
        <v>41365</v>
      </c>
    </row>
    <row r="210" spans="1:15" x14ac:dyDescent="0.25">
      <c r="A210" t="s">
        <v>221</v>
      </c>
      <c r="B210">
        <v>29794</v>
      </c>
      <c r="C210">
        <v>30</v>
      </c>
      <c r="D210">
        <v>21</v>
      </c>
      <c r="E210">
        <v>32</v>
      </c>
      <c r="F210">
        <v>152</v>
      </c>
      <c r="G210">
        <v>387</v>
      </c>
      <c r="H210">
        <v>1026</v>
      </c>
      <c r="I210">
        <v>2630</v>
      </c>
      <c r="J210">
        <v>4643</v>
      </c>
      <c r="K210">
        <v>6522</v>
      </c>
      <c r="L210">
        <v>14315</v>
      </c>
      <c r="M210">
        <v>15547</v>
      </c>
      <c r="N210">
        <v>14243</v>
      </c>
      <c r="O210" s="1">
        <v>41395</v>
      </c>
    </row>
    <row r="211" spans="1:15" x14ac:dyDescent="0.25">
      <c r="A211" t="s">
        <v>222</v>
      </c>
      <c r="B211">
        <v>29587</v>
      </c>
      <c r="C211">
        <v>28</v>
      </c>
      <c r="D211">
        <v>20</v>
      </c>
      <c r="E211">
        <v>40</v>
      </c>
      <c r="F211">
        <v>143</v>
      </c>
      <c r="G211">
        <v>347</v>
      </c>
      <c r="H211">
        <v>1017</v>
      </c>
      <c r="I211">
        <v>2534</v>
      </c>
      <c r="J211">
        <v>4509</v>
      </c>
      <c r="K211">
        <v>6591</v>
      </c>
      <c r="L211">
        <v>14331</v>
      </c>
      <c r="M211">
        <v>15409</v>
      </c>
      <c r="N211">
        <v>14172</v>
      </c>
      <c r="O211" s="1">
        <v>41426</v>
      </c>
    </row>
    <row r="212" spans="1:15" x14ac:dyDescent="0.25">
      <c r="A212" t="s">
        <v>223</v>
      </c>
      <c r="B212">
        <v>32220</v>
      </c>
      <c r="C212">
        <v>31</v>
      </c>
      <c r="D212">
        <v>12</v>
      </c>
      <c r="E212">
        <v>46</v>
      </c>
      <c r="F212">
        <v>152</v>
      </c>
      <c r="G212">
        <v>383</v>
      </c>
      <c r="H212">
        <v>1034</v>
      </c>
      <c r="I212">
        <v>2803</v>
      </c>
      <c r="J212">
        <v>4990</v>
      </c>
      <c r="K212">
        <v>7113</v>
      </c>
      <c r="L212">
        <v>15629</v>
      </c>
      <c r="M212">
        <v>17053</v>
      </c>
      <c r="N212">
        <v>15161</v>
      </c>
      <c r="O212" s="1">
        <v>41456</v>
      </c>
    </row>
    <row r="213" spans="1:15" x14ac:dyDescent="0.25">
      <c r="A213" t="s">
        <v>224</v>
      </c>
      <c r="B213">
        <v>31449</v>
      </c>
      <c r="C213">
        <v>21</v>
      </c>
      <c r="D213">
        <v>29</v>
      </c>
      <c r="E213">
        <v>31</v>
      </c>
      <c r="F213">
        <v>168</v>
      </c>
      <c r="G213">
        <v>358</v>
      </c>
      <c r="H213">
        <v>1044</v>
      </c>
      <c r="I213">
        <v>2619</v>
      </c>
      <c r="J213">
        <v>4807</v>
      </c>
      <c r="K213">
        <v>6883</v>
      </c>
      <c r="L213">
        <v>15450</v>
      </c>
      <c r="M213">
        <v>16404</v>
      </c>
      <c r="N213">
        <v>15044</v>
      </c>
      <c r="O213" s="1">
        <v>41487</v>
      </c>
    </row>
    <row r="214" spans="1:15" x14ac:dyDescent="0.25">
      <c r="A214" t="s">
        <v>225</v>
      </c>
      <c r="B214">
        <v>28952</v>
      </c>
      <c r="C214">
        <v>36</v>
      </c>
      <c r="D214">
        <v>26</v>
      </c>
      <c r="E214">
        <v>43</v>
      </c>
      <c r="F214">
        <v>149</v>
      </c>
      <c r="G214">
        <v>369</v>
      </c>
      <c r="H214">
        <v>1021</v>
      </c>
      <c r="I214">
        <v>2445</v>
      </c>
      <c r="J214">
        <v>4463</v>
      </c>
      <c r="K214">
        <v>6399</v>
      </c>
      <c r="L214">
        <v>13971</v>
      </c>
      <c r="M214">
        <v>15131</v>
      </c>
      <c r="N214">
        <v>13818</v>
      </c>
      <c r="O214" s="1">
        <v>41518</v>
      </c>
    </row>
    <row r="215" spans="1:15" x14ac:dyDescent="0.25">
      <c r="A215" t="s">
        <v>226</v>
      </c>
      <c r="B215">
        <v>28258</v>
      </c>
      <c r="C215">
        <v>24</v>
      </c>
      <c r="D215">
        <v>20</v>
      </c>
      <c r="E215">
        <v>34</v>
      </c>
      <c r="F215">
        <v>150</v>
      </c>
      <c r="G215">
        <v>353</v>
      </c>
      <c r="H215">
        <v>965</v>
      </c>
      <c r="I215">
        <v>2498</v>
      </c>
      <c r="J215">
        <v>4432</v>
      </c>
      <c r="K215">
        <v>6269</v>
      </c>
      <c r="L215">
        <v>13487</v>
      </c>
      <c r="M215">
        <v>14853</v>
      </c>
      <c r="N215">
        <v>13400</v>
      </c>
      <c r="O215" s="1">
        <v>41548</v>
      </c>
    </row>
    <row r="216" spans="1:15" x14ac:dyDescent="0.25">
      <c r="A216" t="s">
        <v>227</v>
      </c>
      <c r="B216">
        <v>25836</v>
      </c>
      <c r="C216">
        <v>25</v>
      </c>
      <c r="D216">
        <v>11</v>
      </c>
      <c r="E216">
        <v>32</v>
      </c>
      <c r="F216">
        <v>107</v>
      </c>
      <c r="G216">
        <v>309</v>
      </c>
      <c r="H216">
        <v>917</v>
      </c>
      <c r="I216">
        <v>2314</v>
      </c>
      <c r="J216">
        <v>4215</v>
      </c>
      <c r="K216">
        <v>5728</v>
      </c>
      <c r="L216">
        <v>12149</v>
      </c>
      <c r="M216">
        <v>13493</v>
      </c>
      <c r="N216">
        <v>12338</v>
      </c>
      <c r="O216" s="1">
        <v>41579</v>
      </c>
    </row>
    <row r="217" spans="1:15" x14ac:dyDescent="0.25">
      <c r="A217" t="s">
        <v>228</v>
      </c>
      <c r="B217">
        <v>26776</v>
      </c>
      <c r="C217">
        <v>29</v>
      </c>
      <c r="D217">
        <v>19</v>
      </c>
      <c r="E217">
        <v>23</v>
      </c>
      <c r="F217">
        <v>147</v>
      </c>
      <c r="G217">
        <v>347</v>
      </c>
      <c r="H217">
        <v>923</v>
      </c>
      <c r="I217">
        <v>2484</v>
      </c>
      <c r="J217">
        <v>4245</v>
      </c>
      <c r="K217">
        <v>6084</v>
      </c>
      <c r="L217">
        <v>12444</v>
      </c>
      <c r="M217">
        <v>14209</v>
      </c>
      <c r="N217">
        <v>12564</v>
      </c>
      <c r="O217" s="1">
        <v>41609</v>
      </c>
    </row>
    <row r="218" spans="1:15" x14ac:dyDescent="0.25">
      <c r="A218" t="s">
        <v>229</v>
      </c>
      <c r="B218">
        <v>27906</v>
      </c>
      <c r="C218">
        <v>29</v>
      </c>
      <c r="D218">
        <v>24</v>
      </c>
      <c r="E218">
        <v>43</v>
      </c>
      <c r="F218">
        <v>154</v>
      </c>
      <c r="G218">
        <v>361</v>
      </c>
      <c r="H218">
        <v>983</v>
      </c>
      <c r="I218">
        <v>2489</v>
      </c>
      <c r="J218">
        <v>4402</v>
      </c>
      <c r="K218">
        <v>6106</v>
      </c>
      <c r="L218">
        <v>13278</v>
      </c>
      <c r="M218">
        <v>14408</v>
      </c>
      <c r="N218">
        <v>13495</v>
      </c>
      <c r="O218" s="1">
        <v>41640</v>
      </c>
    </row>
    <row r="219" spans="1:15" x14ac:dyDescent="0.25">
      <c r="A219" t="s">
        <v>230</v>
      </c>
      <c r="B219">
        <v>25909</v>
      </c>
      <c r="C219">
        <v>20</v>
      </c>
      <c r="D219">
        <v>18</v>
      </c>
      <c r="E219">
        <v>28</v>
      </c>
      <c r="F219">
        <v>133</v>
      </c>
      <c r="G219">
        <v>329</v>
      </c>
      <c r="H219">
        <v>893</v>
      </c>
      <c r="I219">
        <v>2210</v>
      </c>
      <c r="J219">
        <v>3982</v>
      </c>
      <c r="K219">
        <v>5669</v>
      </c>
      <c r="L219">
        <v>12590</v>
      </c>
      <c r="M219">
        <v>13424</v>
      </c>
      <c r="N219">
        <v>12483</v>
      </c>
      <c r="O219" s="1">
        <v>41671</v>
      </c>
    </row>
    <row r="220" spans="1:15" x14ac:dyDescent="0.25">
      <c r="A220" t="s">
        <v>231</v>
      </c>
      <c r="B220">
        <v>26790</v>
      </c>
      <c r="C220">
        <v>32</v>
      </c>
      <c r="D220">
        <v>17</v>
      </c>
      <c r="E220">
        <v>31</v>
      </c>
      <c r="F220">
        <v>145</v>
      </c>
      <c r="G220">
        <v>386</v>
      </c>
      <c r="H220">
        <v>985</v>
      </c>
      <c r="I220">
        <v>2530</v>
      </c>
      <c r="J220">
        <v>4359</v>
      </c>
      <c r="K220">
        <v>5837</v>
      </c>
      <c r="L220">
        <v>12437</v>
      </c>
      <c r="M220">
        <v>14172</v>
      </c>
      <c r="N220">
        <v>12615</v>
      </c>
      <c r="O220" s="1">
        <v>41699</v>
      </c>
    </row>
    <row r="221" spans="1:15" x14ac:dyDescent="0.25">
      <c r="A221" t="s">
        <v>232</v>
      </c>
      <c r="B221">
        <v>26443</v>
      </c>
      <c r="C221">
        <v>30</v>
      </c>
      <c r="D221">
        <v>20</v>
      </c>
      <c r="E221">
        <v>32</v>
      </c>
      <c r="F221">
        <v>149</v>
      </c>
      <c r="G221">
        <v>351</v>
      </c>
      <c r="H221">
        <v>959</v>
      </c>
      <c r="I221">
        <v>2382</v>
      </c>
      <c r="J221">
        <v>4216</v>
      </c>
      <c r="K221">
        <v>5830</v>
      </c>
      <c r="L221">
        <v>12435</v>
      </c>
      <c r="M221">
        <v>13964</v>
      </c>
      <c r="N221">
        <v>12475</v>
      </c>
      <c r="O221" s="1">
        <v>41730</v>
      </c>
    </row>
    <row r="222" spans="1:15" x14ac:dyDescent="0.25">
      <c r="A222" t="s">
        <v>233</v>
      </c>
      <c r="B222">
        <v>29502</v>
      </c>
      <c r="C222">
        <v>42</v>
      </c>
      <c r="D222">
        <v>16</v>
      </c>
      <c r="E222">
        <v>38</v>
      </c>
      <c r="F222">
        <v>143</v>
      </c>
      <c r="G222">
        <v>348</v>
      </c>
      <c r="H222">
        <v>995</v>
      </c>
      <c r="I222">
        <v>2518</v>
      </c>
      <c r="J222">
        <v>4677</v>
      </c>
      <c r="K222">
        <v>6630</v>
      </c>
      <c r="L222">
        <v>14066</v>
      </c>
      <c r="M222">
        <v>15524</v>
      </c>
      <c r="N222">
        <v>13975</v>
      </c>
      <c r="O222" s="1">
        <v>41760</v>
      </c>
    </row>
    <row r="223" spans="1:15" x14ac:dyDescent="0.25">
      <c r="A223" t="s">
        <v>234</v>
      </c>
      <c r="B223">
        <v>29954</v>
      </c>
      <c r="C223">
        <v>32</v>
      </c>
      <c r="D223">
        <v>15</v>
      </c>
      <c r="E223">
        <v>38</v>
      </c>
      <c r="F223">
        <v>154</v>
      </c>
      <c r="G223">
        <v>345</v>
      </c>
      <c r="H223">
        <v>1048</v>
      </c>
      <c r="I223">
        <v>2471</v>
      </c>
      <c r="J223">
        <v>4649</v>
      </c>
      <c r="K223">
        <v>6645</v>
      </c>
      <c r="L223">
        <v>14526</v>
      </c>
      <c r="M223">
        <v>15632</v>
      </c>
      <c r="N223">
        <v>14320</v>
      </c>
      <c r="O223" s="1">
        <v>41791</v>
      </c>
    </row>
    <row r="224" spans="1:15" x14ac:dyDescent="0.25">
      <c r="A224" t="s">
        <v>235</v>
      </c>
      <c r="B224">
        <v>30627</v>
      </c>
      <c r="C224">
        <v>35</v>
      </c>
      <c r="D224">
        <v>20</v>
      </c>
      <c r="E224">
        <v>34</v>
      </c>
      <c r="F224">
        <v>144</v>
      </c>
      <c r="G224">
        <v>393</v>
      </c>
      <c r="H224">
        <v>953</v>
      </c>
      <c r="I224">
        <v>2575</v>
      </c>
      <c r="J224">
        <v>4797</v>
      </c>
      <c r="K224">
        <v>6815</v>
      </c>
      <c r="L224">
        <v>14842</v>
      </c>
      <c r="M224">
        <v>15989</v>
      </c>
      <c r="N224">
        <v>14635</v>
      </c>
      <c r="O224" s="1">
        <v>41821</v>
      </c>
    </row>
    <row r="225" spans="1:15" x14ac:dyDescent="0.25">
      <c r="A225" t="s">
        <v>236</v>
      </c>
      <c r="B225">
        <v>31130</v>
      </c>
      <c r="C225">
        <v>47</v>
      </c>
      <c r="D225">
        <v>15</v>
      </c>
      <c r="E225">
        <v>38</v>
      </c>
      <c r="F225">
        <v>137</v>
      </c>
      <c r="G225">
        <v>357</v>
      </c>
      <c r="H225">
        <v>1012</v>
      </c>
      <c r="I225">
        <v>2592</v>
      </c>
      <c r="J225">
        <v>4840</v>
      </c>
      <c r="K225">
        <v>6891</v>
      </c>
      <c r="L225">
        <v>15171</v>
      </c>
      <c r="M225">
        <v>16313</v>
      </c>
      <c r="N225">
        <v>14810</v>
      </c>
      <c r="O225" s="1">
        <v>41852</v>
      </c>
    </row>
    <row r="226" spans="1:15" x14ac:dyDescent="0.25">
      <c r="A226" t="s">
        <v>237</v>
      </c>
      <c r="B226">
        <v>28651</v>
      </c>
      <c r="C226">
        <v>30</v>
      </c>
      <c r="D226">
        <v>22</v>
      </c>
      <c r="E226">
        <v>38</v>
      </c>
      <c r="F226">
        <v>132</v>
      </c>
      <c r="G226">
        <v>354</v>
      </c>
      <c r="H226">
        <v>935</v>
      </c>
      <c r="I226">
        <v>2411</v>
      </c>
      <c r="J226">
        <v>4575</v>
      </c>
      <c r="K226">
        <v>6319</v>
      </c>
      <c r="L226">
        <v>13810</v>
      </c>
      <c r="M226">
        <v>15071</v>
      </c>
      <c r="N226">
        <v>13580</v>
      </c>
      <c r="O226" s="1">
        <v>41883</v>
      </c>
    </row>
    <row r="227" spans="1:15" x14ac:dyDescent="0.25">
      <c r="A227" t="s">
        <v>238</v>
      </c>
      <c r="B227">
        <v>29288</v>
      </c>
      <c r="C227">
        <v>33</v>
      </c>
      <c r="D227">
        <v>21</v>
      </c>
      <c r="E227">
        <v>41</v>
      </c>
      <c r="F227">
        <v>144</v>
      </c>
      <c r="G227">
        <v>379</v>
      </c>
      <c r="H227">
        <v>936</v>
      </c>
      <c r="I227">
        <v>2424</v>
      </c>
      <c r="J227">
        <v>4618</v>
      </c>
      <c r="K227">
        <v>6496</v>
      </c>
      <c r="L227">
        <v>14170</v>
      </c>
      <c r="M227">
        <v>15303</v>
      </c>
      <c r="N227">
        <v>13978</v>
      </c>
      <c r="O227" s="1">
        <v>41913</v>
      </c>
    </row>
    <row r="228" spans="1:15" x14ac:dyDescent="0.25">
      <c r="A228" t="s">
        <v>239</v>
      </c>
      <c r="B228">
        <v>26414</v>
      </c>
      <c r="C228">
        <v>28</v>
      </c>
      <c r="D228">
        <v>14</v>
      </c>
      <c r="E228">
        <v>29</v>
      </c>
      <c r="F228">
        <v>168</v>
      </c>
      <c r="G228">
        <v>356</v>
      </c>
      <c r="H228">
        <v>945</v>
      </c>
      <c r="I228">
        <v>2255</v>
      </c>
      <c r="J228">
        <v>4129</v>
      </c>
      <c r="K228">
        <v>5980</v>
      </c>
      <c r="L228">
        <v>12489</v>
      </c>
      <c r="M228">
        <v>13869</v>
      </c>
      <c r="N228">
        <v>12532</v>
      </c>
      <c r="O228" s="1">
        <v>41944</v>
      </c>
    </row>
    <row r="229" spans="1:15" x14ac:dyDescent="0.25">
      <c r="A229" t="s">
        <v>240</v>
      </c>
      <c r="B229">
        <v>27670</v>
      </c>
      <c r="C229">
        <v>29</v>
      </c>
      <c r="D229">
        <v>19</v>
      </c>
      <c r="E229">
        <v>27</v>
      </c>
      <c r="F229">
        <v>139</v>
      </c>
      <c r="G229">
        <v>369</v>
      </c>
      <c r="H229">
        <v>982</v>
      </c>
      <c r="I229">
        <v>2452</v>
      </c>
      <c r="J229">
        <v>4455</v>
      </c>
      <c r="K229">
        <v>6201</v>
      </c>
      <c r="L229">
        <v>12960</v>
      </c>
      <c r="M229">
        <v>14619</v>
      </c>
      <c r="N229">
        <v>13018</v>
      </c>
      <c r="O229" s="1">
        <v>41974</v>
      </c>
    </row>
    <row r="230" spans="1:15" x14ac:dyDescent="0.25">
      <c r="A230" t="s">
        <v>241</v>
      </c>
      <c r="B230">
        <v>28824</v>
      </c>
      <c r="C230">
        <v>23</v>
      </c>
      <c r="D230">
        <v>19</v>
      </c>
      <c r="E230">
        <v>31</v>
      </c>
      <c r="F230">
        <v>156</v>
      </c>
      <c r="G230">
        <v>392</v>
      </c>
      <c r="H230">
        <v>1042</v>
      </c>
      <c r="I230">
        <v>2459</v>
      </c>
      <c r="J230">
        <v>4603</v>
      </c>
      <c r="K230">
        <v>6304</v>
      </c>
      <c r="L230">
        <v>13754</v>
      </c>
      <c r="M230">
        <v>15027</v>
      </c>
      <c r="N230">
        <v>13782</v>
      </c>
      <c r="O230" s="1">
        <v>42005</v>
      </c>
    </row>
    <row r="231" spans="1:15" x14ac:dyDescent="0.25">
      <c r="A231" t="s">
        <v>242</v>
      </c>
      <c r="B231">
        <v>24754</v>
      </c>
      <c r="C231">
        <v>17</v>
      </c>
      <c r="D231">
        <v>15</v>
      </c>
      <c r="E231">
        <v>38</v>
      </c>
      <c r="F231">
        <v>150</v>
      </c>
      <c r="G231">
        <v>369</v>
      </c>
      <c r="H231">
        <v>899</v>
      </c>
      <c r="I231">
        <v>2212</v>
      </c>
      <c r="J231">
        <v>3976</v>
      </c>
      <c r="K231">
        <v>5446</v>
      </c>
      <c r="L231">
        <v>11608</v>
      </c>
      <c r="M231">
        <v>13082</v>
      </c>
      <c r="N231">
        <v>11667</v>
      </c>
      <c r="O231" s="1">
        <v>42036</v>
      </c>
    </row>
    <row r="232" spans="1:15" x14ac:dyDescent="0.25">
      <c r="A232" t="s">
        <v>243</v>
      </c>
      <c r="B232">
        <v>27743</v>
      </c>
      <c r="C232">
        <v>23</v>
      </c>
      <c r="D232">
        <v>17</v>
      </c>
      <c r="E232">
        <v>28</v>
      </c>
      <c r="F232">
        <v>149</v>
      </c>
      <c r="G232">
        <v>360</v>
      </c>
      <c r="H232">
        <v>951</v>
      </c>
      <c r="I232">
        <v>2431</v>
      </c>
      <c r="J232">
        <v>4395</v>
      </c>
      <c r="K232">
        <v>6203</v>
      </c>
      <c r="L232">
        <v>13163</v>
      </c>
      <c r="M232">
        <v>14401</v>
      </c>
      <c r="N232">
        <v>13334</v>
      </c>
      <c r="O232" s="1">
        <v>42064</v>
      </c>
    </row>
    <row r="233" spans="1:15" x14ac:dyDescent="0.25">
      <c r="A233" t="s">
        <v>244</v>
      </c>
      <c r="B233">
        <v>28958</v>
      </c>
      <c r="C233">
        <v>36</v>
      </c>
      <c r="D233">
        <v>19</v>
      </c>
      <c r="E233">
        <v>42</v>
      </c>
      <c r="F233">
        <v>143</v>
      </c>
      <c r="G233">
        <v>354</v>
      </c>
      <c r="H233">
        <v>971</v>
      </c>
      <c r="I233">
        <v>2496</v>
      </c>
      <c r="J233">
        <v>4609</v>
      </c>
      <c r="K233">
        <v>6364</v>
      </c>
      <c r="L233">
        <v>13893</v>
      </c>
      <c r="M233">
        <v>15131</v>
      </c>
      <c r="N233">
        <v>13823</v>
      </c>
      <c r="O233" s="1">
        <v>42095</v>
      </c>
    </row>
    <row r="234" spans="1:15" x14ac:dyDescent="0.25">
      <c r="A234" t="s">
        <v>245</v>
      </c>
      <c r="B234">
        <v>32151</v>
      </c>
      <c r="C234">
        <v>39</v>
      </c>
      <c r="D234">
        <v>25</v>
      </c>
      <c r="E234">
        <v>44</v>
      </c>
      <c r="F234">
        <v>186</v>
      </c>
      <c r="G234">
        <v>382</v>
      </c>
      <c r="H234">
        <v>1105</v>
      </c>
      <c r="I234">
        <v>2630</v>
      </c>
      <c r="J234">
        <v>4903</v>
      </c>
      <c r="K234">
        <v>7121</v>
      </c>
      <c r="L234">
        <v>15683</v>
      </c>
      <c r="M234">
        <v>16726</v>
      </c>
      <c r="N234">
        <v>15420</v>
      </c>
      <c r="O234" s="1">
        <v>42125</v>
      </c>
    </row>
    <row r="235" spans="1:15" x14ac:dyDescent="0.25">
      <c r="A235" t="s">
        <v>246</v>
      </c>
      <c r="B235">
        <v>31219</v>
      </c>
      <c r="C235">
        <v>32</v>
      </c>
      <c r="D235">
        <v>20</v>
      </c>
      <c r="E235">
        <v>38</v>
      </c>
      <c r="F235">
        <v>142</v>
      </c>
      <c r="G235">
        <v>365</v>
      </c>
      <c r="H235">
        <v>985</v>
      </c>
      <c r="I235">
        <v>2495</v>
      </c>
      <c r="J235">
        <v>4806</v>
      </c>
      <c r="K235">
        <v>6775</v>
      </c>
      <c r="L235">
        <v>15528</v>
      </c>
      <c r="M235">
        <v>16227</v>
      </c>
      <c r="N235">
        <v>14991</v>
      </c>
      <c r="O235" s="1">
        <v>42156</v>
      </c>
    </row>
    <row r="236" spans="1:15" x14ac:dyDescent="0.25">
      <c r="A236" t="s">
        <v>247</v>
      </c>
      <c r="B236">
        <v>32303</v>
      </c>
      <c r="C236">
        <v>26</v>
      </c>
      <c r="D236">
        <v>11</v>
      </c>
      <c r="E236">
        <v>25</v>
      </c>
      <c r="F236">
        <v>160</v>
      </c>
      <c r="G236">
        <v>410</v>
      </c>
      <c r="H236">
        <v>1007</v>
      </c>
      <c r="I236">
        <v>2646</v>
      </c>
      <c r="J236">
        <v>4972</v>
      </c>
      <c r="K236">
        <v>7145</v>
      </c>
      <c r="L236">
        <v>15875</v>
      </c>
      <c r="M236">
        <v>16885</v>
      </c>
      <c r="N236">
        <v>15412</v>
      </c>
      <c r="O236" s="1">
        <v>42186</v>
      </c>
    </row>
    <row r="237" spans="1:15" x14ac:dyDescent="0.25">
      <c r="A237" t="s">
        <v>248</v>
      </c>
      <c r="B237">
        <v>30361</v>
      </c>
      <c r="C237">
        <v>28</v>
      </c>
      <c r="D237">
        <v>18</v>
      </c>
      <c r="E237">
        <v>26</v>
      </c>
      <c r="F237">
        <v>139</v>
      </c>
      <c r="G237">
        <v>377</v>
      </c>
      <c r="H237">
        <v>1023</v>
      </c>
      <c r="I237">
        <v>2596</v>
      </c>
      <c r="J237">
        <v>4659</v>
      </c>
      <c r="K237">
        <v>6660</v>
      </c>
      <c r="L237">
        <v>14804</v>
      </c>
      <c r="M237">
        <v>15817</v>
      </c>
      <c r="N237">
        <v>14542</v>
      </c>
      <c r="O237" s="1">
        <v>42217</v>
      </c>
    </row>
    <row r="238" spans="1:15" x14ac:dyDescent="0.25">
      <c r="A238" t="s">
        <v>249</v>
      </c>
      <c r="B238">
        <v>28734</v>
      </c>
      <c r="C238">
        <v>28</v>
      </c>
      <c r="D238">
        <v>22</v>
      </c>
      <c r="E238">
        <v>39</v>
      </c>
      <c r="F238">
        <v>131</v>
      </c>
      <c r="G238">
        <v>329</v>
      </c>
      <c r="H238">
        <v>965</v>
      </c>
      <c r="I238">
        <v>2348</v>
      </c>
      <c r="J238">
        <v>4414</v>
      </c>
      <c r="K238">
        <v>6300</v>
      </c>
      <c r="L238">
        <v>14124</v>
      </c>
      <c r="M238">
        <v>15015</v>
      </c>
      <c r="N238">
        <v>13716</v>
      </c>
      <c r="O238" s="1">
        <v>42248</v>
      </c>
    </row>
    <row r="239" spans="1:15" x14ac:dyDescent="0.25">
      <c r="A239" t="s">
        <v>250</v>
      </c>
      <c r="B239">
        <v>28735</v>
      </c>
      <c r="C239">
        <v>31</v>
      </c>
      <c r="D239">
        <v>15</v>
      </c>
      <c r="E239">
        <v>35</v>
      </c>
      <c r="F239">
        <v>120</v>
      </c>
      <c r="G239">
        <v>327</v>
      </c>
      <c r="H239">
        <v>978</v>
      </c>
      <c r="I239">
        <v>2415</v>
      </c>
      <c r="J239">
        <v>4461</v>
      </c>
      <c r="K239">
        <v>6353</v>
      </c>
      <c r="L239">
        <v>13974</v>
      </c>
      <c r="M239">
        <v>15054</v>
      </c>
      <c r="N239">
        <v>13680</v>
      </c>
      <c r="O239" s="1">
        <v>42278</v>
      </c>
    </row>
    <row r="240" spans="1:15" x14ac:dyDescent="0.25">
      <c r="A240" t="s">
        <v>251</v>
      </c>
      <c r="B240">
        <v>27327</v>
      </c>
      <c r="C240">
        <v>33</v>
      </c>
      <c r="D240">
        <v>21</v>
      </c>
      <c r="E240">
        <v>34</v>
      </c>
      <c r="F240">
        <v>137</v>
      </c>
      <c r="G240">
        <v>367</v>
      </c>
      <c r="H240">
        <v>933</v>
      </c>
      <c r="I240">
        <v>2372</v>
      </c>
      <c r="J240">
        <v>4208</v>
      </c>
      <c r="K240">
        <v>6087</v>
      </c>
      <c r="L240">
        <v>13111</v>
      </c>
      <c r="M240">
        <v>14253</v>
      </c>
      <c r="N240">
        <v>13069</v>
      </c>
      <c r="O240" s="1">
        <v>42309</v>
      </c>
    </row>
    <row r="241" spans="1:15" x14ac:dyDescent="0.25">
      <c r="A241" t="s">
        <v>252</v>
      </c>
      <c r="B241">
        <v>28533</v>
      </c>
      <c r="C241">
        <v>23</v>
      </c>
      <c r="D241">
        <v>12</v>
      </c>
      <c r="E241">
        <v>31</v>
      </c>
      <c r="F241">
        <v>163</v>
      </c>
      <c r="G241">
        <v>375</v>
      </c>
      <c r="H241">
        <v>1041</v>
      </c>
      <c r="I241">
        <v>2458</v>
      </c>
      <c r="J241">
        <v>4580</v>
      </c>
      <c r="K241">
        <v>6313</v>
      </c>
      <c r="L241">
        <v>13498</v>
      </c>
      <c r="M241">
        <v>14937</v>
      </c>
      <c r="N241">
        <v>13593</v>
      </c>
      <c r="O241" s="1">
        <v>42339</v>
      </c>
    </row>
    <row r="242" spans="1:15" x14ac:dyDescent="0.25">
      <c r="A242" t="s">
        <v>253</v>
      </c>
      <c r="B242">
        <v>28841</v>
      </c>
      <c r="C242">
        <v>34</v>
      </c>
      <c r="D242">
        <v>15</v>
      </c>
      <c r="E242">
        <v>37</v>
      </c>
      <c r="F242">
        <v>169</v>
      </c>
      <c r="G242">
        <v>400</v>
      </c>
      <c r="H242">
        <v>1012</v>
      </c>
      <c r="I242">
        <v>2590</v>
      </c>
      <c r="J242">
        <v>4590</v>
      </c>
      <c r="K242">
        <v>6476</v>
      </c>
      <c r="L242">
        <v>13494</v>
      </c>
      <c r="M242">
        <v>15316</v>
      </c>
      <c r="N242">
        <v>13525</v>
      </c>
      <c r="O242" s="1">
        <v>42370</v>
      </c>
    </row>
    <row r="243" spans="1:15" x14ac:dyDescent="0.25">
      <c r="A243" t="s">
        <v>254</v>
      </c>
      <c r="B243">
        <v>27820</v>
      </c>
      <c r="C243">
        <v>23</v>
      </c>
      <c r="D243">
        <v>18</v>
      </c>
      <c r="E243">
        <v>46</v>
      </c>
      <c r="F243">
        <v>153</v>
      </c>
      <c r="G243">
        <v>353</v>
      </c>
      <c r="H243">
        <v>925</v>
      </c>
      <c r="I243">
        <v>2376</v>
      </c>
      <c r="J243">
        <v>4488</v>
      </c>
      <c r="K243">
        <v>6263</v>
      </c>
      <c r="L243">
        <v>13147</v>
      </c>
      <c r="M243">
        <v>14752</v>
      </c>
      <c r="N243">
        <v>13066</v>
      </c>
      <c r="O243" s="1">
        <v>42401</v>
      </c>
    </row>
    <row r="244" spans="1:15" x14ac:dyDescent="0.25">
      <c r="A244" t="s">
        <v>255</v>
      </c>
      <c r="B244">
        <v>30388</v>
      </c>
      <c r="C244">
        <v>37</v>
      </c>
      <c r="D244">
        <v>20</v>
      </c>
      <c r="E244">
        <v>44</v>
      </c>
      <c r="F244">
        <v>141</v>
      </c>
      <c r="G244">
        <v>420</v>
      </c>
      <c r="H244">
        <v>1081</v>
      </c>
      <c r="I244">
        <v>2560</v>
      </c>
      <c r="J244">
        <v>4890</v>
      </c>
      <c r="K244">
        <v>6742</v>
      </c>
      <c r="L244">
        <v>14427</v>
      </c>
      <c r="M244">
        <v>15993</v>
      </c>
      <c r="N244">
        <v>14392</v>
      </c>
      <c r="O244" s="1">
        <v>42430</v>
      </c>
    </row>
    <row r="245" spans="1:15" x14ac:dyDescent="0.25">
      <c r="A245" t="s">
        <v>256</v>
      </c>
      <c r="B245">
        <v>29967</v>
      </c>
      <c r="C245">
        <v>34</v>
      </c>
      <c r="D245">
        <v>24</v>
      </c>
      <c r="E245">
        <v>38</v>
      </c>
      <c r="F245">
        <v>135</v>
      </c>
      <c r="G245">
        <v>383</v>
      </c>
      <c r="H245">
        <v>1041</v>
      </c>
      <c r="I245">
        <v>2606</v>
      </c>
      <c r="J245">
        <v>4895</v>
      </c>
      <c r="K245">
        <v>6660</v>
      </c>
      <c r="L245">
        <v>14120</v>
      </c>
      <c r="M245">
        <v>15693</v>
      </c>
      <c r="N245">
        <v>14272</v>
      </c>
      <c r="O245" s="1">
        <v>42461</v>
      </c>
    </row>
    <row r="246" spans="1:15" x14ac:dyDescent="0.25">
      <c r="A246" t="s">
        <v>257</v>
      </c>
      <c r="B246">
        <v>31932</v>
      </c>
      <c r="C246">
        <v>37</v>
      </c>
      <c r="D246">
        <v>30</v>
      </c>
      <c r="E246">
        <v>37</v>
      </c>
      <c r="F246">
        <v>166</v>
      </c>
      <c r="G246">
        <v>362</v>
      </c>
      <c r="H246">
        <v>1046</v>
      </c>
      <c r="I246">
        <v>2579</v>
      </c>
      <c r="J246">
        <v>5066</v>
      </c>
      <c r="K246">
        <v>7133</v>
      </c>
      <c r="L246">
        <v>15445</v>
      </c>
      <c r="M246">
        <v>16655</v>
      </c>
      <c r="N246">
        <v>15274</v>
      </c>
      <c r="O246" s="1">
        <v>42491</v>
      </c>
    </row>
    <row r="247" spans="1:15" x14ac:dyDescent="0.25">
      <c r="A247" t="s">
        <v>258</v>
      </c>
      <c r="B247">
        <v>33905</v>
      </c>
      <c r="C247">
        <v>33</v>
      </c>
      <c r="D247">
        <v>27</v>
      </c>
      <c r="E247">
        <v>51</v>
      </c>
      <c r="F247">
        <v>150</v>
      </c>
      <c r="G247">
        <v>372</v>
      </c>
      <c r="H247">
        <v>1022</v>
      </c>
      <c r="I247">
        <v>2689</v>
      </c>
      <c r="J247">
        <v>5246</v>
      </c>
      <c r="K247">
        <v>7629</v>
      </c>
      <c r="L247">
        <v>16657</v>
      </c>
      <c r="M247">
        <v>17713</v>
      </c>
      <c r="N247">
        <v>16188</v>
      </c>
      <c r="O247" s="1">
        <v>42522</v>
      </c>
    </row>
    <row r="248" spans="1:15" x14ac:dyDescent="0.25">
      <c r="A248" t="s">
        <v>259</v>
      </c>
      <c r="B248">
        <v>33485</v>
      </c>
      <c r="C248">
        <v>34</v>
      </c>
      <c r="D248">
        <v>19</v>
      </c>
      <c r="E248">
        <v>36</v>
      </c>
      <c r="F248">
        <v>152</v>
      </c>
      <c r="G248">
        <v>368</v>
      </c>
      <c r="H248">
        <v>1043</v>
      </c>
      <c r="I248">
        <v>2618</v>
      </c>
      <c r="J248">
        <v>5048</v>
      </c>
      <c r="K248">
        <v>7410</v>
      </c>
      <c r="L248">
        <v>16718</v>
      </c>
      <c r="M248">
        <v>17479</v>
      </c>
      <c r="N248">
        <v>15999</v>
      </c>
      <c r="O248" s="1">
        <v>42552</v>
      </c>
    </row>
    <row r="249" spans="1:15" x14ac:dyDescent="0.25">
      <c r="A249" t="s">
        <v>260</v>
      </c>
      <c r="B249">
        <v>31810</v>
      </c>
      <c r="C249">
        <v>20</v>
      </c>
      <c r="D249">
        <v>19</v>
      </c>
      <c r="E249">
        <v>36</v>
      </c>
      <c r="F249">
        <v>142</v>
      </c>
      <c r="G249">
        <v>363</v>
      </c>
      <c r="H249">
        <v>1057</v>
      </c>
      <c r="I249">
        <v>2632</v>
      </c>
      <c r="J249">
        <v>5048</v>
      </c>
      <c r="K249">
        <v>7143</v>
      </c>
      <c r="L249">
        <v>15333</v>
      </c>
      <c r="M249">
        <v>16643</v>
      </c>
      <c r="N249">
        <v>15160</v>
      </c>
      <c r="O249" s="1">
        <v>42583</v>
      </c>
    </row>
    <row r="250" spans="1:15" x14ac:dyDescent="0.25">
      <c r="A250" t="s">
        <v>261</v>
      </c>
      <c r="B250">
        <v>29208</v>
      </c>
      <c r="C250">
        <v>31</v>
      </c>
      <c r="D250">
        <v>18</v>
      </c>
      <c r="E250">
        <v>23</v>
      </c>
      <c r="F250">
        <v>134</v>
      </c>
      <c r="G250">
        <v>341</v>
      </c>
      <c r="H250">
        <v>970</v>
      </c>
      <c r="I250">
        <v>2345</v>
      </c>
      <c r="J250">
        <v>4590</v>
      </c>
      <c r="K250">
        <v>6650</v>
      </c>
      <c r="L250">
        <v>14076</v>
      </c>
      <c r="M250">
        <v>15457</v>
      </c>
      <c r="N250">
        <v>13750</v>
      </c>
      <c r="O250" s="1">
        <v>42614</v>
      </c>
    </row>
    <row r="251" spans="1:15" x14ac:dyDescent="0.25">
      <c r="A251" t="s">
        <v>262</v>
      </c>
      <c r="B251">
        <v>29697</v>
      </c>
      <c r="C251">
        <v>28</v>
      </c>
      <c r="D251">
        <v>16</v>
      </c>
      <c r="E251">
        <v>34</v>
      </c>
      <c r="F251">
        <v>132</v>
      </c>
      <c r="G251">
        <v>334</v>
      </c>
      <c r="H251">
        <v>994</v>
      </c>
      <c r="I251">
        <v>2467</v>
      </c>
      <c r="J251">
        <v>4662</v>
      </c>
      <c r="K251">
        <v>6692</v>
      </c>
      <c r="L251">
        <v>14309</v>
      </c>
      <c r="M251">
        <v>15677</v>
      </c>
      <c r="N251">
        <v>14016</v>
      </c>
      <c r="O251" s="1">
        <v>42644</v>
      </c>
    </row>
    <row r="252" spans="1:15" x14ac:dyDescent="0.25">
      <c r="A252" t="s">
        <v>263</v>
      </c>
      <c r="B252">
        <v>26959</v>
      </c>
      <c r="C252">
        <v>34</v>
      </c>
      <c r="D252">
        <v>17</v>
      </c>
      <c r="E252">
        <v>33</v>
      </c>
      <c r="F252">
        <v>137</v>
      </c>
      <c r="G252">
        <v>339</v>
      </c>
      <c r="H252">
        <v>954</v>
      </c>
      <c r="I252">
        <v>2303</v>
      </c>
      <c r="J252">
        <v>4279</v>
      </c>
      <c r="K252">
        <v>6105</v>
      </c>
      <c r="L252">
        <v>12746</v>
      </c>
      <c r="M252">
        <v>14134</v>
      </c>
      <c r="N252">
        <v>12821</v>
      </c>
      <c r="O252" s="1">
        <v>42675</v>
      </c>
    </row>
    <row r="253" spans="1:15" x14ac:dyDescent="0.25">
      <c r="A253" t="s">
        <v>264</v>
      </c>
      <c r="B253">
        <v>28079</v>
      </c>
      <c r="C253">
        <v>33</v>
      </c>
      <c r="D253">
        <v>19</v>
      </c>
      <c r="E253">
        <v>27</v>
      </c>
      <c r="F253">
        <v>118</v>
      </c>
      <c r="G253">
        <v>332</v>
      </c>
      <c r="H253">
        <v>967</v>
      </c>
      <c r="I253">
        <v>2390</v>
      </c>
      <c r="J253">
        <v>4507</v>
      </c>
      <c r="K253">
        <v>6283</v>
      </c>
      <c r="L253">
        <v>13374</v>
      </c>
      <c r="M253">
        <v>14730</v>
      </c>
      <c r="N253">
        <v>13346</v>
      </c>
      <c r="O253" s="1">
        <v>42705</v>
      </c>
    </row>
    <row r="254" spans="1:15" x14ac:dyDescent="0.25">
      <c r="A254" t="s">
        <v>265</v>
      </c>
      <c r="B254">
        <v>28201</v>
      </c>
      <c r="C254">
        <v>18</v>
      </c>
      <c r="D254">
        <v>17</v>
      </c>
      <c r="E254">
        <v>29</v>
      </c>
      <c r="F254">
        <v>146</v>
      </c>
      <c r="G254">
        <v>341</v>
      </c>
      <c r="H254">
        <v>1025</v>
      </c>
      <c r="I254">
        <v>2497</v>
      </c>
      <c r="J254">
        <v>4524</v>
      </c>
      <c r="K254">
        <v>6319</v>
      </c>
      <c r="L254">
        <v>13264</v>
      </c>
      <c r="M254">
        <v>14630</v>
      </c>
      <c r="N254">
        <v>13568</v>
      </c>
      <c r="O254" s="1">
        <v>42736</v>
      </c>
    </row>
    <row r="255" spans="1:15" x14ac:dyDescent="0.25">
      <c r="A255" t="s">
        <v>266</v>
      </c>
      <c r="B255">
        <v>25701</v>
      </c>
      <c r="C255">
        <v>27</v>
      </c>
      <c r="D255">
        <v>11</v>
      </c>
      <c r="E255">
        <v>38</v>
      </c>
      <c r="F255">
        <v>126</v>
      </c>
      <c r="G255">
        <v>295</v>
      </c>
      <c r="H255">
        <v>837</v>
      </c>
      <c r="I255">
        <v>2199</v>
      </c>
      <c r="J255">
        <v>4116</v>
      </c>
      <c r="K255">
        <v>5725</v>
      </c>
      <c r="L255">
        <v>12305</v>
      </c>
      <c r="M255">
        <v>13419</v>
      </c>
      <c r="N255">
        <v>12277</v>
      </c>
      <c r="O255" s="1">
        <v>42767</v>
      </c>
    </row>
    <row r="256" spans="1:15" x14ac:dyDescent="0.25">
      <c r="A256" t="s">
        <v>267</v>
      </c>
      <c r="B256">
        <v>29089</v>
      </c>
      <c r="C256">
        <v>19</v>
      </c>
      <c r="D256">
        <v>15</v>
      </c>
      <c r="E256">
        <v>42</v>
      </c>
      <c r="F256">
        <v>170</v>
      </c>
      <c r="G256">
        <v>352</v>
      </c>
      <c r="H256">
        <v>907</v>
      </c>
      <c r="I256">
        <v>2367</v>
      </c>
      <c r="J256">
        <v>4461</v>
      </c>
      <c r="K256">
        <v>6540</v>
      </c>
      <c r="L256">
        <v>14199</v>
      </c>
      <c r="M256">
        <v>15107</v>
      </c>
      <c r="N256">
        <v>13980</v>
      </c>
      <c r="O256" s="1">
        <v>42795</v>
      </c>
    </row>
    <row r="257" spans="1:15" x14ac:dyDescent="0.25">
      <c r="A257" t="s">
        <v>268</v>
      </c>
      <c r="B257">
        <v>28911</v>
      </c>
      <c r="C257">
        <v>28</v>
      </c>
      <c r="D257">
        <v>25</v>
      </c>
      <c r="E257">
        <v>39</v>
      </c>
      <c r="F257">
        <v>131</v>
      </c>
      <c r="G257">
        <v>320</v>
      </c>
      <c r="H257">
        <v>915</v>
      </c>
      <c r="I257">
        <v>2293</v>
      </c>
      <c r="J257">
        <v>4556</v>
      </c>
      <c r="K257">
        <v>6491</v>
      </c>
      <c r="L257">
        <v>14094</v>
      </c>
      <c r="M257">
        <v>15207</v>
      </c>
      <c r="N257">
        <v>13702</v>
      </c>
      <c r="O257" s="1">
        <v>42826</v>
      </c>
    </row>
    <row r="258" spans="1:15" x14ac:dyDescent="0.25">
      <c r="A258" t="s">
        <v>269</v>
      </c>
      <c r="B258">
        <v>31345</v>
      </c>
      <c r="C258">
        <v>27</v>
      </c>
      <c r="D258">
        <v>24</v>
      </c>
      <c r="E258">
        <v>37</v>
      </c>
      <c r="F258">
        <v>114</v>
      </c>
      <c r="G258">
        <v>377</v>
      </c>
      <c r="H258">
        <v>1013</v>
      </c>
      <c r="I258">
        <v>2593</v>
      </c>
      <c r="J258">
        <v>4992</v>
      </c>
      <c r="K258">
        <v>6985</v>
      </c>
      <c r="L258">
        <v>15161</v>
      </c>
      <c r="M258">
        <v>16515</v>
      </c>
      <c r="N258">
        <v>14827</v>
      </c>
      <c r="O258" s="1">
        <v>42856</v>
      </c>
    </row>
    <row r="259" spans="1:15" x14ac:dyDescent="0.25">
      <c r="A259" t="s">
        <v>270</v>
      </c>
      <c r="B259">
        <v>32080</v>
      </c>
      <c r="C259">
        <v>43</v>
      </c>
      <c r="D259">
        <v>25</v>
      </c>
      <c r="E259">
        <v>42</v>
      </c>
      <c r="F259">
        <v>129</v>
      </c>
      <c r="G259">
        <v>321</v>
      </c>
      <c r="H259">
        <v>1020</v>
      </c>
      <c r="I259">
        <v>2396</v>
      </c>
      <c r="J259">
        <v>4940</v>
      </c>
      <c r="K259">
        <v>7212</v>
      </c>
      <c r="L259">
        <v>15927</v>
      </c>
      <c r="M259">
        <v>16752</v>
      </c>
      <c r="N259">
        <v>15327</v>
      </c>
      <c r="O259" s="1">
        <v>42887</v>
      </c>
    </row>
    <row r="260" spans="1:15" x14ac:dyDescent="0.25">
      <c r="A260" t="s">
        <v>271</v>
      </c>
      <c r="B260">
        <v>34887</v>
      </c>
      <c r="C260">
        <v>29</v>
      </c>
      <c r="D260">
        <v>12</v>
      </c>
      <c r="E260">
        <v>30</v>
      </c>
      <c r="F260">
        <v>168</v>
      </c>
      <c r="G260">
        <v>347</v>
      </c>
      <c r="H260">
        <v>1063</v>
      </c>
      <c r="I260">
        <v>2675</v>
      </c>
      <c r="J260">
        <v>5354</v>
      </c>
      <c r="K260">
        <v>7756</v>
      </c>
      <c r="L260">
        <v>17432</v>
      </c>
      <c r="M260">
        <v>18377</v>
      </c>
      <c r="N260">
        <v>16508</v>
      </c>
      <c r="O260" s="1">
        <v>42917</v>
      </c>
    </row>
    <row r="261" spans="1:15" x14ac:dyDescent="0.25">
      <c r="A261" t="s">
        <v>272</v>
      </c>
      <c r="B261">
        <v>32662</v>
      </c>
      <c r="C261">
        <v>37</v>
      </c>
      <c r="D261">
        <v>16</v>
      </c>
      <c r="E261">
        <v>30</v>
      </c>
      <c r="F261">
        <v>152</v>
      </c>
      <c r="G261">
        <v>341</v>
      </c>
      <c r="H261">
        <v>1004</v>
      </c>
      <c r="I261">
        <v>2526</v>
      </c>
      <c r="J261">
        <v>5048</v>
      </c>
      <c r="K261">
        <v>7389</v>
      </c>
      <c r="L261">
        <v>16095</v>
      </c>
      <c r="M261">
        <v>17079</v>
      </c>
      <c r="N261">
        <v>15578</v>
      </c>
      <c r="O261" s="1">
        <v>42948</v>
      </c>
    </row>
    <row r="262" spans="1:15" x14ac:dyDescent="0.25">
      <c r="A262" t="s">
        <v>273</v>
      </c>
      <c r="B262">
        <v>29752</v>
      </c>
      <c r="C262">
        <v>31</v>
      </c>
      <c r="D262">
        <v>22</v>
      </c>
      <c r="E262">
        <v>38</v>
      </c>
      <c r="F262">
        <v>131</v>
      </c>
      <c r="G262">
        <v>315</v>
      </c>
      <c r="H262">
        <v>968</v>
      </c>
      <c r="I262">
        <v>2376</v>
      </c>
      <c r="J262">
        <v>4585</v>
      </c>
      <c r="K262">
        <v>6818</v>
      </c>
      <c r="L262">
        <v>14451</v>
      </c>
      <c r="M262">
        <v>15573</v>
      </c>
      <c r="N262">
        <v>14178</v>
      </c>
      <c r="O262" s="1">
        <v>42979</v>
      </c>
    </row>
    <row r="263" spans="1:15" x14ac:dyDescent="0.25">
      <c r="A263" t="s">
        <v>274</v>
      </c>
      <c r="B263">
        <v>29822</v>
      </c>
      <c r="C263">
        <v>25</v>
      </c>
      <c r="D263">
        <v>20</v>
      </c>
      <c r="E263">
        <v>29</v>
      </c>
      <c r="F263">
        <v>129</v>
      </c>
      <c r="G263">
        <v>301</v>
      </c>
      <c r="H263">
        <v>956</v>
      </c>
      <c r="I263">
        <v>2429</v>
      </c>
      <c r="J263">
        <v>4712</v>
      </c>
      <c r="K263">
        <v>6733</v>
      </c>
      <c r="L263">
        <v>14472</v>
      </c>
      <c r="M263">
        <v>15617</v>
      </c>
      <c r="N263">
        <v>14203</v>
      </c>
      <c r="O263" s="1">
        <v>43009</v>
      </c>
    </row>
    <row r="264" spans="1:15" x14ac:dyDescent="0.25">
      <c r="A264" t="s">
        <v>275</v>
      </c>
      <c r="B264">
        <v>27588</v>
      </c>
      <c r="C264">
        <v>28</v>
      </c>
      <c r="D264">
        <v>17</v>
      </c>
      <c r="E264">
        <v>31</v>
      </c>
      <c r="F264">
        <v>113</v>
      </c>
      <c r="G264">
        <v>296</v>
      </c>
      <c r="H264">
        <v>893</v>
      </c>
      <c r="I264">
        <v>2259</v>
      </c>
      <c r="J264">
        <v>4376</v>
      </c>
      <c r="K264">
        <v>6357</v>
      </c>
      <c r="L264">
        <v>13201</v>
      </c>
      <c r="M264">
        <v>14581</v>
      </c>
      <c r="N264">
        <v>13005</v>
      </c>
      <c r="O264" s="1">
        <v>43040</v>
      </c>
    </row>
    <row r="265" spans="1:15" x14ac:dyDescent="0.25">
      <c r="A265" t="s">
        <v>276</v>
      </c>
      <c r="B265">
        <v>28844</v>
      </c>
      <c r="C265">
        <v>30</v>
      </c>
      <c r="D265">
        <v>15</v>
      </c>
      <c r="E265">
        <v>29</v>
      </c>
      <c r="F265">
        <v>130</v>
      </c>
      <c r="G265">
        <v>299</v>
      </c>
      <c r="H265">
        <v>979</v>
      </c>
      <c r="I265">
        <v>2503</v>
      </c>
      <c r="J265">
        <v>4441</v>
      </c>
      <c r="K265">
        <v>6644</v>
      </c>
      <c r="L265">
        <v>13755</v>
      </c>
      <c r="M265">
        <v>15099</v>
      </c>
      <c r="N265">
        <v>13743</v>
      </c>
      <c r="O265" s="1">
        <v>43070</v>
      </c>
    </row>
    <row r="266" spans="1:15" x14ac:dyDescent="0.25">
      <c r="A266" t="s">
        <v>277</v>
      </c>
      <c r="B266">
        <v>28221</v>
      </c>
      <c r="C266">
        <v>25</v>
      </c>
      <c r="D266">
        <v>11</v>
      </c>
      <c r="E266">
        <v>33</v>
      </c>
      <c r="F266">
        <v>117</v>
      </c>
      <c r="G266">
        <v>295</v>
      </c>
      <c r="H266">
        <v>986</v>
      </c>
      <c r="I266">
        <v>2447</v>
      </c>
      <c r="J266">
        <v>4413</v>
      </c>
      <c r="K266">
        <v>6353</v>
      </c>
      <c r="L266">
        <v>13520</v>
      </c>
      <c r="M266">
        <v>14748</v>
      </c>
      <c r="N266">
        <v>13471</v>
      </c>
      <c r="O266" s="1">
        <v>43101</v>
      </c>
    </row>
    <row r="267" spans="1:15" x14ac:dyDescent="0.25">
      <c r="A267" t="s">
        <v>278</v>
      </c>
      <c r="B267">
        <v>25237</v>
      </c>
      <c r="C267">
        <v>27</v>
      </c>
      <c r="D267">
        <v>21</v>
      </c>
      <c r="E267">
        <v>19</v>
      </c>
      <c r="F267">
        <v>110</v>
      </c>
      <c r="G267">
        <v>274</v>
      </c>
      <c r="H267">
        <v>887</v>
      </c>
      <c r="I267">
        <v>2165</v>
      </c>
      <c r="J267">
        <v>4065</v>
      </c>
      <c r="K267">
        <v>5766</v>
      </c>
      <c r="L267">
        <v>11882</v>
      </c>
      <c r="M267">
        <v>13466</v>
      </c>
      <c r="N267">
        <v>11769</v>
      </c>
      <c r="O267" s="1">
        <v>43132</v>
      </c>
    </row>
    <row r="268" spans="1:15" x14ac:dyDescent="0.25">
      <c r="A268" t="s">
        <v>279</v>
      </c>
      <c r="B268">
        <v>29197</v>
      </c>
      <c r="C268">
        <v>33</v>
      </c>
      <c r="D268">
        <v>21</v>
      </c>
      <c r="E268">
        <v>28</v>
      </c>
      <c r="F268">
        <v>118</v>
      </c>
      <c r="G268">
        <v>305</v>
      </c>
      <c r="H268">
        <v>1001</v>
      </c>
      <c r="I268">
        <v>2448</v>
      </c>
      <c r="J268">
        <v>4584</v>
      </c>
      <c r="K268">
        <v>6732</v>
      </c>
      <c r="L268">
        <v>13909</v>
      </c>
      <c r="M268">
        <v>15431</v>
      </c>
      <c r="N268">
        <v>13764</v>
      </c>
      <c r="O268" s="1">
        <v>43160</v>
      </c>
    </row>
    <row r="269" spans="1:15" x14ac:dyDescent="0.25">
      <c r="A269" t="s">
        <v>280</v>
      </c>
      <c r="B269">
        <v>28910</v>
      </c>
      <c r="C269">
        <v>33</v>
      </c>
      <c r="D269">
        <v>15</v>
      </c>
      <c r="E269">
        <v>34</v>
      </c>
      <c r="F269">
        <v>134</v>
      </c>
      <c r="G269">
        <v>327</v>
      </c>
      <c r="H269">
        <v>941</v>
      </c>
      <c r="I269">
        <v>2357</v>
      </c>
      <c r="J269">
        <v>4627</v>
      </c>
      <c r="K269">
        <v>6634</v>
      </c>
      <c r="L269">
        <v>13794</v>
      </c>
      <c r="M269">
        <v>15210</v>
      </c>
      <c r="N269">
        <v>13698</v>
      </c>
      <c r="O269" s="1">
        <v>43191</v>
      </c>
    </row>
    <row r="270" spans="1:15" x14ac:dyDescent="0.25">
      <c r="A270" t="s">
        <v>281</v>
      </c>
      <c r="B270">
        <v>31339</v>
      </c>
      <c r="C270">
        <v>26</v>
      </c>
      <c r="D270">
        <v>24</v>
      </c>
      <c r="E270">
        <v>43</v>
      </c>
      <c r="F270">
        <v>138</v>
      </c>
      <c r="G270">
        <v>333</v>
      </c>
      <c r="H270">
        <v>971</v>
      </c>
      <c r="I270">
        <v>2561</v>
      </c>
      <c r="J270">
        <v>5022</v>
      </c>
      <c r="K270">
        <v>7083</v>
      </c>
      <c r="L270">
        <v>15113</v>
      </c>
      <c r="M270">
        <v>16494</v>
      </c>
      <c r="N270">
        <v>14842</v>
      </c>
      <c r="O270" s="1">
        <v>43221</v>
      </c>
    </row>
    <row r="271" spans="1:15" x14ac:dyDescent="0.25">
      <c r="A271" t="s">
        <v>282</v>
      </c>
      <c r="B271">
        <v>32133</v>
      </c>
      <c r="C271">
        <v>24</v>
      </c>
      <c r="D271">
        <v>25</v>
      </c>
      <c r="E271">
        <v>28</v>
      </c>
      <c r="F271">
        <v>124</v>
      </c>
      <c r="G271">
        <v>319</v>
      </c>
      <c r="H271">
        <v>937</v>
      </c>
      <c r="I271">
        <v>2509</v>
      </c>
      <c r="J271">
        <v>4940</v>
      </c>
      <c r="K271">
        <v>7346</v>
      </c>
      <c r="L271">
        <v>15867</v>
      </c>
      <c r="M271">
        <v>16768</v>
      </c>
      <c r="N271">
        <v>15362</v>
      </c>
      <c r="O271" s="1">
        <v>43252</v>
      </c>
    </row>
    <row r="272" spans="1:15" x14ac:dyDescent="0.25">
      <c r="A272" t="s">
        <v>283</v>
      </c>
      <c r="B272">
        <v>33365</v>
      </c>
      <c r="C272">
        <v>31</v>
      </c>
      <c r="D272">
        <v>17</v>
      </c>
      <c r="E272">
        <v>30</v>
      </c>
      <c r="F272">
        <v>129</v>
      </c>
      <c r="G272">
        <v>352</v>
      </c>
      <c r="H272">
        <v>990</v>
      </c>
      <c r="I272">
        <v>2596</v>
      </c>
      <c r="J272">
        <v>5147</v>
      </c>
      <c r="K272">
        <v>7724</v>
      </c>
      <c r="L272">
        <v>16333</v>
      </c>
      <c r="M272">
        <v>17632</v>
      </c>
      <c r="N272">
        <v>15730</v>
      </c>
      <c r="O272" s="1">
        <v>43282</v>
      </c>
    </row>
    <row r="273" spans="1:15" x14ac:dyDescent="0.25">
      <c r="A273" t="s">
        <v>284</v>
      </c>
      <c r="B273">
        <v>32518</v>
      </c>
      <c r="C273">
        <v>33</v>
      </c>
      <c r="D273">
        <v>16</v>
      </c>
      <c r="E273">
        <v>28</v>
      </c>
      <c r="F273">
        <v>133</v>
      </c>
      <c r="G273">
        <v>322</v>
      </c>
      <c r="H273">
        <v>964</v>
      </c>
      <c r="I273">
        <v>2440</v>
      </c>
      <c r="J273">
        <v>5032</v>
      </c>
      <c r="K273">
        <v>7394</v>
      </c>
      <c r="L273">
        <v>16137</v>
      </c>
      <c r="M273">
        <v>17205</v>
      </c>
      <c r="N273">
        <v>15303</v>
      </c>
      <c r="O273" s="1">
        <v>43313</v>
      </c>
    </row>
    <row r="274" spans="1:15" x14ac:dyDescent="0.25">
      <c r="A274" t="s">
        <v>285</v>
      </c>
      <c r="B274">
        <v>29928</v>
      </c>
      <c r="C274">
        <v>37</v>
      </c>
      <c r="D274">
        <v>14</v>
      </c>
      <c r="E274">
        <v>24</v>
      </c>
      <c r="F274">
        <v>124</v>
      </c>
      <c r="G274">
        <v>324</v>
      </c>
      <c r="H274">
        <v>943</v>
      </c>
      <c r="I274">
        <v>2328</v>
      </c>
      <c r="J274">
        <v>4591</v>
      </c>
      <c r="K274">
        <v>6755</v>
      </c>
      <c r="L274">
        <v>14771</v>
      </c>
      <c r="M274">
        <v>15657</v>
      </c>
      <c r="N274">
        <v>14269</v>
      </c>
      <c r="O274" s="1">
        <v>43344</v>
      </c>
    </row>
    <row r="275" spans="1:15" x14ac:dyDescent="0.25">
      <c r="A275" t="s">
        <v>286</v>
      </c>
      <c r="B275">
        <v>29207</v>
      </c>
      <c r="C275">
        <v>33</v>
      </c>
      <c r="D275">
        <v>20</v>
      </c>
      <c r="E275">
        <v>22</v>
      </c>
      <c r="F275">
        <v>122</v>
      </c>
      <c r="G275">
        <v>316</v>
      </c>
      <c r="H275">
        <v>960</v>
      </c>
      <c r="I275">
        <v>2340</v>
      </c>
      <c r="J275">
        <v>4658</v>
      </c>
      <c r="K275">
        <v>6601</v>
      </c>
      <c r="L275">
        <v>14118</v>
      </c>
      <c r="M275">
        <v>15413</v>
      </c>
      <c r="N275">
        <v>13788</v>
      </c>
      <c r="O275" s="1">
        <v>43374</v>
      </c>
    </row>
    <row r="276" spans="1:15" x14ac:dyDescent="0.25">
      <c r="A276" t="s">
        <v>287</v>
      </c>
      <c r="B276">
        <v>28100</v>
      </c>
      <c r="C276">
        <v>24</v>
      </c>
      <c r="D276">
        <v>14</v>
      </c>
      <c r="E276">
        <v>35</v>
      </c>
      <c r="F276">
        <v>131</v>
      </c>
      <c r="G276">
        <v>301</v>
      </c>
      <c r="H276">
        <v>970</v>
      </c>
      <c r="I276">
        <v>2210</v>
      </c>
      <c r="J276">
        <v>4401</v>
      </c>
      <c r="K276">
        <v>6459</v>
      </c>
      <c r="L276">
        <v>13547</v>
      </c>
      <c r="M276">
        <v>14664</v>
      </c>
      <c r="N276">
        <v>13432</v>
      </c>
      <c r="O276" s="1">
        <v>43405</v>
      </c>
    </row>
    <row r="277" spans="1:15" x14ac:dyDescent="0.25">
      <c r="A277" t="s">
        <v>288</v>
      </c>
      <c r="B277">
        <v>29615</v>
      </c>
      <c r="C277">
        <v>22</v>
      </c>
      <c r="D277">
        <v>18</v>
      </c>
      <c r="E277">
        <v>22</v>
      </c>
      <c r="F277">
        <v>127</v>
      </c>
      <c r="G277">
        <v>351</v>
      </c>
      <c r="H277">
        <v>953</v>
      </c>
      <c r="I277">
        <v>2445</v>
      </c>
      <c r="J277">
        <v>4731</v>
      </c>
      <c r="K277">
        <v>6696</v>
      </c>
      <c r="L277">
        <v>14231</v>
      </c>
      <c r="M277">
        <v>15625</v>
      </c>
      <c r="N277">
        <v>13988</v>
      </c>
      <c r="O277" s="1">
        <v>43435</v>
      </c>
    </row>
    <row r="278" spans="1:15" x14ac:dyDescent="0.25">
      <c r="A278" t="s">
        <v>289</v>
      </c>
      <c r="B278">
        <v>29229</v>
      </c>
      <c r="C278">
        <v>32</v>
      </c>
      <c r="D278">
        <v>18</v>
      </c>
      <c r="E278">
        <v>27</v>
      </c>
      <c r="F278">
        <v>119</v>
      </c>
      <c r="G278">
        <v>335</v>
      </c>
      <c r="H278">
        <v>922</v>
      </c>
      <c r="I278">
        <v>2373</v>
      </c>
      <c r="J278">
        <v>4669</v>
      </c>
      <c r="K278">
        <v>6684</v>
      </c>
      <c r="L278">
        <v>14037</v>
      </c>
      <c r="M278">
        <v>15374</v>
      </c>
      <c r="N278">
        <v>13854</v>
      </c>
      <c r="O278" s="1">
        <v>43466</v>
      </c>
    </row>
    <row r="279" spans="1:15" x14ac:dyDescent="0.25">
      <c r="A279" t="s">
        <v>290</v>
      </c>
      <c r="B279">
        <v>26000</v>
      </c>
      <c r="C279">
        <v>26</v>
      </c>
      <c r="D279">
        <v>16</v>
      </c>
      <c r="E279">
        <v>26</v>
      </c>
      <c r="F279">
        <v>124</v>
      </c>
      <c r="G279">
        <v>307</v>
      </c>
      <c r="H279">
        <v>919</v>
      </c>
      <c r="I279">
        <v>2150</v>
      </c>
      <c r="J279">
        <v>3976</v>
      </c>
      <c r="K279">
        <v>5811</v>
      </c>
      <c r="L279">
        <v>12629</v>
      </c>
      <c r="M279">
        <v>13548</v>
      </c>
      <c r="N279">
        <v>12450</v>
      </c>
      <c r="O279" s="1">
        <v>43497</v>
      </c>
    </row>
    <row r="280" spans="1:15" x14ac:dyDescent="0.25">
      <c r="A280" t="s">
        <v>291</v>
      </c>
      <c r="B280">
        <v>28872</v>
      </c>
      <c r="C280">
        <v>28</v>
      </c>
      <c r="D280">
        <v>13</v>
      </c>
      <c r="E280">
        <v>34</v>
      </c>
      <c r="F280">
        <v>124</v>
      </c>
      <c r="G280">
        <v>316</v>
      </c>
      <c r="H280">
        <v>962</v>
      </c>
      <c r="I280">
        <v>2327</v>
      </c>
      <c r="J280">
        <v>4522</v>
      </c>
      <c r="K280">
        <v>6618</v>
      </c>
      <c r="L280">
        <v>13909</v>
      </c>
      <c r="M280">
        <v>15283</v>
      </c>
      <c r="N280">
        <v>13587</v>
      </c>
      <c r="O280" s="1">
        <v>43525</v>
      </c>
    </row>
    <row r="281" spans="1:15" x14ac:dyDescent="0.25">
      <c r="A281" t="s">
        <v>292</v>
      </c>
      <c r="B281">
        <v>29425</v>
      </c>
      <c r="C281">
        <v>20</v>
      </c>
      <c r="D281">
        <v>22</v>
      </c>
      <c r="E281">
        <v>26</v>
      </c>
      <c r="F281">
        <v>136</v>
      </c>
      <c r="G281">
        <v>333</v>
      </c>
      <c r="H281">
        <v>942</v>
      </c>
      <c r="I281">
        <v>2324</v>
      </c>
      <c r="J281">
        <v>4736</v>
      </c>
      <c r="K281">
        <v>6676</v>
      </c>
      <c r="L281">
        <v>14188</v>
      </c>
      <c r="M281">
        <v>15520</v>
      </c>
      <c r="N281">
        <v>13904</v>
      </c>
      <c r="O281" s="1">
        <v>43556</v>
      </c>
    </row>
    <row r="282" spans="1:15" x14ac:dyDescent="0.25">
      <c r="A282" t="s">
        <v>293</v>
      </c>
      <c r="B282">
        <v>31992</v>
      </c>
      <c r="C282">
        <v>28</v>
      </c>
      <c r="D282">
        <v>21</v>
      </c>
      <c r="E282">
        <v>37</v>
      </c>
      <c r="F282">
        <v>120</v>
      </c>
      <c r="G282">
        <v>319</v>
      </c>
      <c r="H282">
        <v>981</v>
      </c>
      <c r="I282">
        <v>2419</v>
      </c>
      <c r="J282">
        <v>4931</v>
      </c>
      <c r="K282">
        <v>7330</v>
      </c>
      <c r="L282">
        <v>15788</v>
      </c>
      <c r="M282">
        <v>16851</v>
      </c>
      <c r="N282">
        <v>15140</v>
      </c>
      <c r="O282" s="1">
        <v>43586</v>
      </c>
    </row>
    <row r="283" spans="1:15" x14ac:dyDescent="0.25">
      <c r="A283" t="s">
        <v>294</v>
      </c>
      <c r="B283">
        <v>32429</v>
      </c>
      <c r="C283">
        <v>32</v>
      </c>
      <c r="D283">
        <v>21</v>
      </c>
      <c r="E283">
        <v>23</v>
      </c>
      <c r="F283">
        <v>139</v>
      </c>
      <c r="G283">
        <v>301</v>
      </c>
      <c r="H283">
        <v>1030</v>
      </c>
      <c r="I283">
        <v>2397</v>
      </c>
      <c r="J283">
        <v>5079</v>
      </c>
      <c r="K283">
        <v>7355</v>
      </c>
      <c r="L283">
        <v>16040</v>
      </c>
      <c r="M283">
        <v>17078</v>
      </c>
      <c r="N283">
        <v>15348</v>
      </c>
      <c r="O283" s="1">
        <v>43617</v>
      </c>
    </row>
    <row r="284" spans="1:15" x14ac:dyDescent="0.25">
      <c r="A284" t="s">
        <v>295</v>
      </c>
      <c r="B284">
        <v>34944</v>
      </c>
      <c r="C284">
        <v>32</v>
      </c>
      <c r="D284">
        <v>8</v>
      </c>
      <c r="E284">
        <v>35</v>
      </c>
      <c r="F284">
        <v>146</v>
      </c>
      <c r="G284">
        <v>332</v>
      </c>
      <c r="H284">
        <v>1054</v>
      </c>
      <c r="I284">
        <v>2701</v>
      </c>
      <c r="J284">
        <v>5324</v>
      </c>
      <c r="K284">
        <v>7918</v>
      </c>
      <c r="L284">
        <v>17385</v>
      </c>
      <c r="M284">
        <v>18394</v>
      </c>
      <c r="N284">
        <v>16549</v>
      </c>
      <c r="O284" s="1">
        <v>43647</v>
      </c>
    </row>
    <row r="285" spans="1:15" x14ac:dyDescent="0.25">
      <c r="A285" t="s">
        <v>296</v>
      </c>
      <c r="B285">
        <v>33065</v>
      </c>
      <c r="C285">
        <v>26</v>
      </c>
      <c r="D285">
        <v>18</v>
      </c>
      <c r="E285">
        <v>38</v>
      </c>
      <c r="F285">
        <v>131</v>
      </c>
      <c r="G285">
        <v>287</v>
      </c>
      <c r="H285">
        <v>895</v>
      </c>
      <c r="I285">
        <v>2480</v>
      </c>
      <c r="J285">
        <v>5125</v>
      </c>
      <c r="K285">
        <v>7590</v>
      </c>
      <c r="L285">
        <v>16454</v>
      </c>
      <c r="M285">
        <v>17532</v>
      </c>
      <c r="N285">
        <v>15531</v>
      </c>
      <c r="O285" s="1">
        <v>43678</v>
      </c>
    </row>
    <row r="286" spans="1:15" x14ac:dyDescent="0.25">
      <c r="A286" t="s">
        <v>297</v>
      </c>
      <c r="B286">
        <v>30605</v>
      </c>
      <c r="C286">
        <v>32</v>
      </c>
      <c r="D286">
        <v>21</v>
      </c>
      <c r="E286">
        <v>34</v>
      </c>
      <c r="F286">
        <v>126</v>
      </c>
      <c r="G286">
        <v>346</v>
      </c>
      <c r="H286">
        <v>980</v>
      </c>
      <c r="I286">
        <v>2351</v>
      </c>
      <c r="J286">
        <v>4655</v>
      </c>
      <c r="K286">
        <v>6872</v>
      </c>
      <c r="L286">
        <v>15172</v>
      </c>
      <c r="M286">
        <v>15997</v>
      </c>
      <c r="N286">
        <v>14603</v>
      </c>
      <c r="O286" s="1">
        <v>43709</v>
      </c>
    </row>
    <row r="287" spans="1:15" x14ac:dyDescent="0.25">
      <c r="A287" t="s">
        <v>298</v>
      </c>
      <c r="B287">
        <v>30079</v>
      </c>
      <c r="C287">
        <v>26</v>
      </c>
      <c r="D287">
        <v>23</v>
      </c>
      <c r="E287">
        <v>33</v>
      </c>
      <c r="F287">
        <v>127</v>
      </c>
      <c r="G287">
        <v>333</v>
      </c>
      <c r="H287">
        <v>959</v>
      </c>
      <c r="I287">
        <v>2334</v>
      </c>
      <c r="J287">
        <v>4674</v>
      </c>
      <c r="K287">
        <v>6908</v>
      </c>
      <c r="L287">
        <v>14645</v>
      </c>
      <c r="M287">
        <v>15818</v>
      </c>
      <c r="N287">
        <v>14259</v>
      </c>
      <c r="O287" s="1">
        <v>43739</v>
      </c>
    </row>
    <row r="288" spans="1:15" x14ac:dyDescent="0.25">
      <c r="A288" t="s">
        <v>299</v>
      </c>
      <c r="B288">
        <v>28197</v>
      </c>
      <c r="C288">
        <v>36</v>
      </c>
      <c r="D288">
        <v>22</v>
      </c>
      <c r="E288">
        <v>29</v>
      </c>
      <c r="F288">
        <v>121</v>
      </c>
      <c r="G288">
        <v>318</v>
      </c>
      <c r="H288">
        <v>899</v>
      </c>
      <c r="I288">
        <v>2149</v>
      </c>
      <c r="J288">
        <v>4528</v>
      </c>
      <c r="K288">
        <v>6377</v>
      </c>
      <c r="L288">
        <v>13705</v>
      </c>
      <c r="M288">
        <v>14824</v>
      </c>
      <c r="N288">
        <v>13371</v>
      </c>
      <c r="O288" s="1">
        <v>43770</v>
      </c>
    </row>
    <row r="289" spans="1:15" x14ac:dyDescent="0.25">
      <c r="A289" t="s">
        <v>300</v>
      </c>
      <c r="B289">
        <v>29295</v>
      </c>
      <c r="C289">
        <v>26</v>
      </c>
      <c r="D289">
        <v>16</v>
      </c>
      <c r="E289">
        <v>31</v>
      </c>
      <c r="F289">
        <v>145</v>
      </c>
      <c r="G289">
        <v>333</v>
      </c>
      <c r="H289">
        <v>980</v>
      </c>
      <c r="I289">
        <v>2383</v>
      </c>
      <c r="J289">
        <v>4616</v>
      </c>
      <c r="K289">
        <v>6641</v>
      </c>
      <c r="L289">
        <v>14092</v>
      </c>
      <c r="M289">
        <v>15503</v>
      </c>
      <c r="N289">
        <v>13789</v>
      </c>
      <c r="O289" s="1">
        <v>43800</v>
      </c>
    </row>
    <row r="290" spans="1:15" x14ac:dyDescent="0.25">
      <c r="A290" t="s">
        <v>301</v>
      </c>
      <c r="B290">
        <v>29286</v>
      </c>
      <c r="C290">
        <v>20</v>
      </c>
      <c r="D290">
        <v>12</v>
      </c>
      <c r="E290">
        <v>31</v>
      </c>
      <c r="F290">
        <v>128</v>
      </c>
      <c r="G290">
        <v>351</v>
      </c>
      <c r="H290">
        <v>971</v>
      </c>
      <c r="I290">
        <v>2367</v>
      </c>
      <c r="J290">
        <v>4624</v>
      </c>
      <c r="K290">
        <v>6743</v>
      </c>
      <c r="L290">
        <v>14022</v>
      </c>
      <c r="M290">
        <v>15545</v>
      </c>
      <c r="N290">
        <v>13740</v>
      </c>
      <c r="O290" s="1">
        <v>43831</v>
      </c>
    </row>
    <row r="291" spans="1:15" x14ac:dyDescent="0.25">
      <c r="A291" t="s">
        <v>302</v>
      </c>
      <c r="B291">
        <v>27426</v>
      </c>
      <c r="C291">
        <v>25</v>
      </c>
      <c r="D291">
        <v>10</v>
      </c>
      <c r="E291">
        <v>32</v>
      </c>
      <c r="F291">
        <v>136</v>
      </c>
      <c r="G291">
        <v>318</v>
      </c>
      <c r="H291">
        <v>925</v>
      </c>
      <c r="I291">
        <v>2158</v>
      </c>
      <c r="J291">
        <v>4416</v>
      </c>
      <c r="K291">
        <v>6460</v>
      </c>
      <c r="L291">
        <v>12927</v>
      </c>
      <c r="M291">
        <v>14831</v>
      </c>
      <c r="N291">
        <v>12595</v>
      </c>
      <c r="O291" s="1">
        <v>43862</v>
      </c>
    </row>
    <row r="292" spans="1:15" x14ac:dyDescent="0.25">
      <c r="A292" t="s">
        <v>303</v>
      </c>
      <c r="B292">
        <v>30385</v>
      </c>
      <c r="C292">
        <v>23</v>
      </c>
      <c r="D292">
        <v>13</v>
      </c>
      <c r="E292">
        <v>27</v>
      </c>
      <c r="F292">
        <v>144</v>
      </c>
      <c r="G292">
        <v>314</v>
      </c>
      <c r="H292">
        <v>962</v>
      </c>
      <c r="I292">
        <v>2358</v>
      </c>
      <c r="J292">
        <v>4755</v>
      </c>
      <c r="K292">
        <v>7028</v>
      </c>
      <c r="L292">
        <v>14747</v>
      </c>
      <c r="M292">
        <v>16051</v>
      </c>
      <c r="N292">
        <v>14330</v>
      </c>
      <c r="O292" s="1">
        <v>43891</v>
      </c>
    </row>
    <row r="293" spans="1:15" x14ac:dyDescent="0.25">
      <c r="A293" t="s">
        <v>304</v>
      </c>
      <c r="B293">
        <v>27987</v>
      </c>
      <c r="C293">
        <v>18</v>
      </c>
      <c r="D293">
        <v>19</v>
      </c>
      <c r="E293">
        <v>16</v>
      </c>
      <c r="F293">
        <v>109</v>
      </c>
      <c r="G293">
        <v>227</v>
      </c>
      <c r="H293">
        <v>860</v>
      </c>
      <c r="I293">
        <v>2144</v>
      </c>
      <c r="J293">
        <v>4385</v>
      </c>
      <c r="K293">
        <v>6360</v>
      </c>
      <c r="L293">
        <v>13839</v>
      </c>
      <c r="M293">
        <v>14763</v>
      </c>
      <c r="N293">
        <v>13222</v>
      </c>
      <c r="O293" s="1">
        <v>43922</v>
      </c>
    </row>
    <row r="294" spans="1:15" x14ac:dyDescent="0.25">
      <c r="A294" t="s">
        <v>305</v>
      </c>
      <c r="B294">
        <v>31877</v>
      </c>
      <c r="C294">
        <v>32</v>
      </c>
      <c r="D294">
        <v>16</v>
      </c>
      <c r="E294">
        <v>25</v>
      </c>
      <c r="F294">
        <v>108</v>
      </c>
      <c r="G294">
        <v>303</v>
      </c>
      <c r="H294">
        <v>914</v>
      </c>
      <c r="I294">
        <v>2264</v>
      </c>
      <c r="J294">
        <v>4725</v>
      </c>
      <c r="K294">
        <v>7487</v>
      </c>
      <c r="L294">
        <v>15997</v>
      </c>
      <c r="M294">
        <v>16990</v>
      </c>
      <c r="N294">
        <v>14886</v>
      </c>
      <c r="O294" s="1">
        <v>43952</v>
      </c>
    </row>
    <row r="295" spans="1:15" x14ac:dyDescent="0.25">
      <c r="A295" t="s">
        <v>306</v>
      </c>
      <c r="B295">
        <v>30226</v>
      </c>
      <c r="C295">
        <v>21</v>
      </c>
      <c r="D295">
        <v>12</v>
      </c>
      <c r="E295">
        <v>24</v>
      </c>
      <c r="F295">
        <v>116</v>
      </c>
      <c r="G295">
        <v>303</v>
      </c>
      <c r="H295">
        <v>880</v>
      </c>
      <c r="I295">
        <v>2214</v>
      </c>
      <c r="J295">
        <v>4584</v>
      </c>
      <c r="K295">
        <v>6853</v>
      </c>
      <c r="L295">
        <v>15209</v>
      </c>
      <c r="M295">
        <v>16139</v>
      </c>
      <c r="N295">
        <v>14083</v>
      </c>
      <c r="O295" s="1">
        <v>43983</v>
      </c>
    </row>
    <row r="296" spans="1:15" x14ac:dyDescent="0.25">
      <c r="A296" t="s">
        <v>307</v>
      </c>
      <c r="B296">
        <v>31486</v>
      </c>
      <c r="C296">
        <v>20</v>
      </c>
      <c r="D296">
        <v>9</v>
      </c>
      <c r="E296">
        <v>27</v>
      </c>
      <c r="F296">
        <v>120</v>
      </c>
      <c r="G296">
        <v>315</v>
      </c>
      <c r="H296">
        <v>973</v>
      </c>
      <c r="I296">
        <v>2309</v>
      </c>
      <c r="J296">
        <v>4760</v>
      </c>
      <c r="K296">
        <v>7115</v>
      </c>
      <c r="L296">
        <v>15828</v>
      </c>
      <c r="M296">
        <v>16617</v>
      </c>
      <c r="N296">
        <v>14867</v>
      </c>
      <c r="O296" s="1">
        <v>44013</v>
      </c>
    </row>
    <row r="297" spans="1:15" x14ac:dyDescent="0.25">
      <c r="A297" t="s">
        <v>308</v>
      </c>
      <c r="B297">
        <v>31872</v>
      </c>
      <c r="C297">
        <v>25</v>
      </c>
      <c r="D297">
        <v>16</v>
      </c>
      <c r="E297">
        <v>15</v>
      </c>
      <c r="F297">
        <v>114</v>
      </c>
      <c r="G297">
        <v>319</v>
      </c>
      <c r="H297">
        <v>984</v>
      </c>
      <c r="I297">
        <v>2420</v>
      </c>
      <c r="J297">
        <v>4781</v>
      </c>
      <c r="K297">
        <v>7185</v>
      </c>
      <c r="L297">
        <v>16000</v>
      </c>
      <c r="M297">
        <v>16863</v>
      </c>
      <c r="N297">
        <v>15009</v>
      </c>
      <c r="O297" s="1">
        <v>44044</v>
      </c>
    </row>
    <row r="298" spans="1:15" x14ac:dyDescent="0.25">
      <c r="A298" t="s">
        <v>309</v>
      </c>
      <c r="B298">
        <v>29289</v>
      </c>
      <c r="C298">
        <v>19</v>
      </c>
      <c r="D298">
        <v>14</v>
      </c>
      <c r="E298">
        <v>20</v>
      </c>
      <c r="F298">
        <v>137</v>
      </c>
      <c r="G298">
        <v>334</v>
      </c>
      <c r="H298">
        <v>930</v>
      </c>
      <c r="I298">
        <v>2225</v>
      </c>
      <c r="J298">
        <v>4412</v>
      </c>
      <c r="K298">
        <v>6667</v>
      </c>
      <c r="L298">
        <v>14524</v>
      </c>
      <c r="M298">
        <v>15378</v>
      </c>
      <c r="N298">
        <v>13909</v>
      </c>
      <c r="O298" s="1">
        <v>44075</v>
      </c>
    </row>
    <row r="299" spans="1:15" x14ac:dyDescent="0.25">
      <c r="A299" t="s">
        <v>310</v>
      </c>
      <c r="B299">
        <v>30226</v>
      </c>
      <c r="C299">
        <v>32</v>
      </c>
      <c r="D299">
        <v>10</v>
      </c>
      <c r="E299">
        <v>27</v>
      </c>
      <c r="F299">
        <v>126</v>
      </c>
      <c r="G299">
        <v>311</v>
      </c>
      <c r="H299">
        <v>894</v>
      </c>
      <c r="I299">
        <v>2323</v>
      </c>
      <c r="J299">
        <v>4627</v>
      </c>
      <c r="K299">
        <v>6903</v>
      </c>
      <c r="L299">
        <v>14959</v>
      </c>
      <c r="M299">
        <v>15740</v>
      </c>
      <c r="N299">
        <v>14484</v>
      </c>
      <c r="O299" s="1">
        <v>44105</v>
      </c>
    </row>
    <row r="300" spans="1:15" x14ac:dyDescent="0.25">
      <c r="A300" t="s">
        <v>311</v>
      </c>
      <c r="B300">
        <v>28619</v>
      </c>
      <c r="C300">
        <v>29</v>
      </c>
      <c r="D300">
        <v>16</v>
      </c>
      <c r="E300">
        <v>24</v>
      </c>
      <c r="F300">
        <v>123</v>
      </c>
      <c r="G300">
        <v>338</v>
      </c>
      <c r="H300">
        <v>943</v>
      </c>
      <c r="I300">
        <v>2265</v>
      </c>
      <c r="J300">
        <v>4457</v>
      </c>
      <c r="K300">
        <v>6583</v>
      </c>
      <c r="L300">
        <v>13829</v>
      </c>
      <c r="M300">
        <v>14999</v>
      </c>
      <c r="N300">
        <v>13619</v>
      </c>
      <c r="O300" s="1">
        <v>44136</v>
      </c>
    </row>
    <row r="301" spans="1:15" x14ac:dyDescent="0.25">
      <c r="A301" t="s">
        <v>312</v>
      </c>
      <c r="B301">
        <v>29062</v>
      </c>
      <c r="C301">
        <v>15</v>
      </c>
      <c r="D301">
        <v>7</v>
      </c>
      <c r="E301">
        <v>17</v>
      </c>
      <c r="F301">
        <v>152</v>
      </c>
      <c r="G301">
        <v>320</v>
      </c>
      <c r="H301">
        <v>983</v>
      </c>
      <c r="I301">
        <v>2257</v>
      </c>
      <c r="J301">
        <v>4488</v>
      </c>
      <c r="K301">
        <v>6767</v>
      </c>
      <c r="L301">
        <v>14046</v>
      </c>
      <c r="M301">
        <v>15299</v>
      </c>
      <c r="N301">
        <v>13759</v>
      </c>
      <c r="O301" s="1">
        <v>44166</v>
      </c>
    </row>
    <row r="302" spans="1:15" x14ac:dyDescent="0.25">
      <c r="A302" t="s">
        <v>313</v>
      </c>
      <c r="B302">
        <v>29655</v>
      </c>
      <c r="C302">
        <v>22</v>
      </c>
      <c r="D302">
        <v>12</v>
      </c>
      <c r="E302">
        <v>24</v>
      </c>
      <c r="F302">
        <v>140</v>
      </c>
      <c r="G302">
        <v>338</v>
      </c>
      <c r="H302">
        <v>963</v>
      </c>
      <c r="I302">
        <v>2277</v>
      </c>
      <c r="J302">
        <v>4720</v>
      </c>
      <c r="K302">
        <v>6928</v>
      </c>
      <c r="L302">
        <v>14217</v>
      </c>
      <c r="M302">
        <v>15488</v>
      </c>
      <c r="N302">
        <v>14166</v>
      </c>
      <c r="O302" s="1" t="s">
        <v>313</v>
      </c>
    </row>
    <row r="303" spans="1:15" x14ac:dyDescent="0.25">
      <c r="A303" t="s">
        <v>314</v>
      </c>
      <c r="B303">
        <v>26794</v>
      </c>
      <c r="C303">
        <v>13</v>
      </c>
      <c r="D303">
        <v>13</v>
      </c>
      <c r="E303">
        <v>20</v>
      </c>
      <c r="F303">
        <v>103</v>
      </c>
      <c r="G303">
        <v>298</v>
      </c>
      <c r="H303">
        <v>918</v>
      </c>
      <c r="I303">
        <v>2063</v>
      </c>
      <c r="J303">
        <v>4144</v>
      </c>
      <c r="K303">
        <v>6088</v>
      </c>
      <c r="L303">
        <v>13124</v>
      </c>
      <c r="M303">
        <v>13993</v>
      </c>
      <c r="N303">
        <v>12798</v>
      </c>
      <c r="O303" s="1" t="s">
        <v>314</v>
      </c>
    </row>
    <row r="304" spans="1:15" x14ac:dyDescent="0.25">
      <c r="A304" t="s">
        <v>315</v>
      </c>
      <c r="B304">
        <v>31782</v>
      </c>
      <c r="C304">
        <v>20</v>
      </c>
      <c r="D304">
        <v>14</v>
      </c>
      <c r="E304">
        <v>24</v>
      </c>
      <c r="F304">
        <v>115</v>
      </c>
      <c r="G304">
        <v>310</v>
      </c>
      <c r="H304">
        <v>1058</v>
      </c>
      <c r="I304">
        <v>2407</v>
      </c>
      <c r="J304">
        <v>4820</v>
      </c>
      <c r="K304">
        <v>7390</v>
      </c>
      <c r="L304">
        <v>15616</v>
      </c>
      <c r="M304">
        <v>16650</v>
      </c>
      <c r="N304">
        <v>15132</v>
      </c>
      <c r="O304" s="1" t="s">
        <v>315</v>
      </c>
    </row>
    <row r="305" spans="1:15" x14ac:dyDescent="0.25">
      <c r="A305" t="s">
        <v>316</v>
      </c>
      <c r="B305">
        <v>30177</v>
      </c>
      <c r="C305">
        <v>17</v>
      </c>
      <c r="D305">
        <v>13</v>
      </c>
      <c r="E305">
        <v>21</v>
      </c>
      <c r="F305">
        <v>141</v>
      </c>
      <c r="G305">
        <v>317</v>
      </c>
      <c r="H305">
        <v>967</v>
      </c>
      <c r="I305">
        <v>2287</v>
      </c>
      <c r="J305">
        <v>4735</v>
      </c>
      <c r="K305">
        <v>7055</v>
      </c>
      <c r="L305">
        <v>14612</v>
      </c>
      <c r="M305">
        <v>15782</v>
      </c>
      <c r="N305">
        <v>14392</v>
      </c>
      <c r="O305" s="1" t="s">
        <v>316</v>
      </c>
    </row>
    <row r="306" spans="1:15" x14ac:dyDescent="0.25">
      <c r="A306" t="s">
        <v>317</v>
      </c>
      <c r="B306">
        <v>33521</v>
      </c>
      <c r="C306">
        <v>27</v>
      </c>
      <c r="D306">
        <v>18</v>
      </c>
      <c r="E306">
        <v>27</v>
      </c>
      <c r="F306">
        <v>143</v>
      </c>
      <c r="G306">
        <v>349</v>
      </c>
      <c r="H306">
        <v>1036</v>
      </c>
      <c r="I306">
        <v>2548</v>
      </c>
      <c r="J306">
        <v>5121</v>
      </c>
      <c r="K306">
        <v>7777</v>
      </c>
      <c r="L306">
        <v>16459</v>
      </c>
      <c r="M306">
        <v>17597</v>
      </c>
      <c r="N306">
        <v>15922</v>
      </c>
      <c r="O306" s="1" t="s">
        <v>317</v>
      </c>
    </row>
    <row r="307" spans="1:15" x14ac:dyDescent="0.25">
      <c r="A307" t="s">
        <v>318</v>
      </c>
      <c r="B307">
        <v>32802</v>
      </c>
      <c r="C307">
        <v>14</v>
      </c>
      <c r="D307">
        <v>11</v>
      </c>
      <c r="E307">
        <v>24</v>
      </c>
      <c r="F307">
        <v>121</v>
      </c>
      <c r="G307">
        <v>325</v>
      </c>
      <c r="H307">
        <v>1004</v>
      </c>
      <c r="I307">
        <v>2471</v>
      </c>
      <c r="J307">
        <v>4895</v>
      </c>
      <c r="K307">
        <v>7446</v>
      </c>
      <c r="L307">
        <v>16480</v>
      </c>
      <c r="M307">
        <v>17219</v>
      </c>
      <c r="N307">
        <v>15581</v>
      </c>
      <c r="O307" s="1" t="s">
        <v>318</v>
      </c>
    </row>
    <row r="308" spans="1:15" x14ac:dyDescent="0.25">
      <c r="A308" t="s">
        <v>319</v>
      </c>
      <c r="B308">
        <v>36263</v>
      </c>
      <c r="C308">
        <v>25</v>
      </c>
      <c r="D308">
        <v>15</v>
      </c>
      <c r="E308">
        <v>34</v>
      </c>
      <c r="F308">
        <v>154</v>
      </c>
      <c r="G308">
        <v>405</v>
      </c>
      <c r="H308">
        <v>1057</v>
      </c>
      <c r="I308">
        <v>2586</v>
      </c>
      <c r="J308">
        <v>5289</v>
      </c>
      <c r="K308">
        <v>8319</v>
      </c>
      <c r="L308">
        <v>18364</v>
      </c>
      <c r="M308">
        <v>19088</v>
      </c>
      <c r="N308">
        <v>17171</v>
      </c>
      <c r="O308" s="1" t="s">
        <v>319</v>
      </c>
    </row>
    <row r="309" spans="1:15" x14ac:dyDescent="0.25">
      <c r="A309" t="s">
        <v>320</v>
      </c>
      <c r="B309">
        <v>34633</v>
      </c>
      <c r="C309">
        <v>20</v>
      </c>
      <c r="D309">
        <v>14</v>
      </c>
      <c r="E309">
        <v>32</v>
      </c>
      <c r="F309">
        <v>122</v>
      </c>
      <c r="G309">
        <v>347</v>
      </c>
      <c r="H309">
        <v>1023</v>
      </c>
      <c r="I309">
        <v>2410</v>
      </c>
      <c r="J309">
        <v>5231</v>
      </c>
      <c r="K309">
        <v>8061</v>
      </c>
      <c r="L309">
        <v>17364</v>
      </c>
      <c r="M309">
        <v>18128</v>
      </c>
      <c r="N309">
        <v>16499</v>
      </c>
      <c r="O309" s="1" t="s">
        <v>320</v>
      </c>
    </row>
    <row r="310" spans="1:15" x14ac:dyDescent="0.25">
      <c r="A310" t="s">
        <v>321</v>
      </c>
      <c r="B310">
        <v>30751</v>
      </c>
      <c r="C310">
        <v>18</v>
      </c>
      <c r="D310">
        <v>13</v>
      </c>
      <c r="E310">
        <v>25</v>
      </c>
      <c r="F310">
        <v>98</v>
      </c>
      <c r="G310">
        <v>314</v>
      </c>
      <c r="H310">
        <v>988</v>
      </c>
      <c r="I310">
        <v>2287</v>
      </c>
      <c r="J310">
        <v>4555</v>
      </c>
      <c r="K310">
        <v>7109</v>
      </c>
      <c r="L310">
        <v>15326</v>
      </c>
      <c r="M310">
        <v>15957</v>
      </c>
      <c r="N310">
        <v>14791</v>
      </c>
      <c r="O310" s="1" t="s">
        <v>321</v>
      </c>
    </row>
    <row r="311" spans="1:15" x14ac:dyDescent="0.25">
      <c r="A311" t="s">
        <v>322</v>
      </c>
      <c r="B311">
        <v>31541</v>
      </c>
      <c r="C311">
        <v>25</v>
      </c>
      <c r="D311">
        <v>17</v>
      </c>
      <c r="E311">
        <v>41</v>
      </c>
      <c r="F311">
        <v>123</v>
      </c>
      <c r="G311">
        <v>336</v>
      </c>
      <c r="H311">
        <v>1075</v>
      </c>
      <c r="I311">
        <v>2362</v>
      </c>
      <c r="J311">
        <v>4901</v>
      </c>
      <c r="K311">
        <v>7350</v>
      </c>
      <c r="L311">
        <v>15301</v>
      </c>
      <c r="M311">
        <v>16640</v>
      </c>
      <c r="N311">
        <v>14898</v>
      </c>
      <c r="O311" s="1" t="s">
        <v>322</v>
      </c>
    </row>
    <row r="312" spans="1:15" x14ac:dyDescent="0.25">
      <c r="A312" t="s">
        <v>323</v>
      </c>
      <c r="B312">
        <v>30638</v>
      </c>
      <c r="C312">
        <v>32</v>
      </c>
      <c r="D312">
        <v>8</v>
      </c>
      <c r="E312">
        <v>28</v>
      </c>
      <c r="F312">
        <v>120</v>
      </c>
      <c r="G312">
        <v>323</v>
      </c>
      <c r="H312">
        <v>1002</v>
      </c>
      <c r="I312">
        <v>2373</v>
      </c>
      <c r="J312">
        <v>4708</v>
      </c>
      <c r="K312">
        <v>7169</v>
      </c>
      <c r="L312">
        <v>14864</v>
      </c>
      <c r="M312">
        <v>16068</v>
      </c>
      <c r="N312">
        <v>14568</v>
      </c>
      <c r="O312" s="1" t="s">
        <v>323</v>
      </c>
    </row>
    <row r="313" spans="1:15" x14ac:dyDescent="0.25">
      <c r="A313" t="s">
        <v>324</v>
      </c>
      <c r="B313">
        <v>33950</v>
      </c>
      <c r="C313">
        <v>30</v>
      </c>
      <c r="D313">
        <v>14</v>
      </c>
      <c r="E313">
        <v>31</v>
      </c>
      <c r="F313">
        <v>144</v>
      </c>
      <c r="G313">
        <v>349</v>
      </c>
      <c r="H313">
        <v>1113</v>
      </c>
      <c r="I313">
        <v>2516</v>
      </c>
      <c r="J313">
        <v>5194</v>
      </c>
      <c r="K313">
        <v>7899</v>
      </c>
      <c r="L313">
        <v>16639</v>
      </c>
      <c r="M313">
        <v>17676</v>
      </c>
      <c r="N313">
        <v>16272</v>
      </c>
      <c r="O313" s="1" t="s">
        <v>324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</dc:creator>
  <cp:lastModifiedBy>Yuri Richard</cp:lastModifiedBy>
  <dcterms:created xsi:type="dcterms:W3CDTF">2023-05-21T21:18:19Z</dcterms:created>
  <dcterms:modified xsi:type="dcterms:W3CDTF">2023-05-22T02:54:53Z</dcterms:modified>
</cp:coreProperties>
</file>