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OWT\Uganda National Road Network Repository\datasciencetrials_local\tricycles\data\"/>
    </mc:Choice>
  </mc:AlternateContent>
  <xr:revisionPtr revIDLastSave="0" documentId="13_ncr:1_{AF5CF113-4DEE-4326-8C89-A2CB4E4725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Compendium" sheetId="1" r:id="rId1"/>
    <sheet name="Assumptions_Method" sheetId="2" r:id="rId2"/>
    <sheet name="Vehicle_Class_Summary" sheetId="3" r:id="rId3"/>
    <sheet name="Theoretical_Framework" sheetId="4" r:id="rId4"/>
  </sheets>
  <definedNames>
    <definedName name="_xlnm.Print_Area" localSheetId="1">Assumptions_Method!$A$1:$D$9</definedName>
    <definedName name="_xlnm.Print_Area" localSheetId="0">Data_Compendium!$A$1:$G$10003</definedName>
    <definedName name="_xlnm.Print_Area" localSheetId="3">Theoretical_Framework!$A$1:$E$7</definedName>
    <definedName name="_xlnm.Print_Area" localSheetId="2">Vehicle_Class_Summary!$A$1:$F$8</definedName>
    <definedName name="_xlnm.Print_Titles" localSheetId="1">Assumptions_Method!$1:$3</definedName>
    <definedName name="_xlnm.Print_Titles" localSheetId="0">Data_Compendium!$1:$3</definedName>
    <definedName name="_xlnm.Print_Titles" localSheetId="3">Theoretical_Framework!$1:$3</definedName>
    <definedName name="_xlnm.Print_Titles" localSheetId="2">Vehicle_Class_Summary!$1:$3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7" i="3"/>
  <c r="E6" i="3"/>
  <c r="E5" i="3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<sst xmlns="http://schemas.openxmlformats.org/spreadsheetml/2006/main" count="30071" uniqueCount="60">
  <si>
    <t>Tricycle PCU Stochastic Analysis</t>
  </si>
  <si>
    <t>All records on this sheet are simulated, not field observations. Dynamic PCU is modelled as tricycle headway divided by the 2.2 second passenger-car reference headway.</t>
  </si>
  <si>
    <t>Timestamp</t>
  </si>
  <si>
    <t>Vehicle Class</t>
  </si>
  <si>
    <t>Speed (km/h)</t>
  </si>
  <si>
    <t>Headway (s)</t>
  </si>
  <si>
    <t>Dynamic PCU</t>
  </si>
  <si>
    <t>Evidence Status</t>
  </si>
  <si>
    <t>Method</t>
  </si>
  <si>
    <t>Motorcycle</t>
  </si>
  <si>
    <t>Modelled</t>
  </si>
  <si>
    <t>Seeded stochastic sample; PCU = headway / 2.2 s for tricycles</t>
  </si>
  <si>
    <t>Car</t>
  </si>
  <si>
    <t>Tricycle</t>
  </si>
  <si>
    <t>Heavy Truck</t>
  </si>
  <si>
    <t>Model Assumptions and Governance</t>
  </si>
  <si>
    <t>Parameter</t>
  </si>
  <si>
    <t>Value</t>
  </si>
  <si>
    <t>Unit</t>
  </si>
  <si>
    <t>Evidence and method</t>
  </si>
  <si>
    <t>Sample size</t>
  </si>
  <si>
    <t>records</t>
  </si>
  <si>
    <t>User-controlled simulation input</t>
  </si>
  <si>
    <t>Mean speed</t>
  </si>
  <si>
    <t>km/h</t>
  </si>
  <si>
    <t>Model assumption, not a measured statistic</t>
  </si>
  <si>
    <t>Speed standard deviation</t>
  </si>
  <si>
    <t>Random seed</t>
  </si>
  <si>
    <t>integer</t>
  </si>
  <si>
    <t>Fixed for reproducibility</t>
  </si>
  <si>
    <t>Passenger-car reference headway</t>
  </si>
  <si>
    <t>seconds</t>
  </si>
  <si>
    <t>Model assumption used in the Dynamic PCU formula</t>
  </si>
  <si>
    <t>Evidence status</t>
  </si>
  <si>
    <t>category</t>
  </si>
  <si>
    <t>Every generated record is explicitly labelled Modelled</t>
  </si>
  <si>
    <t>Complete Modelled Population by Vehicle Class</t>
  </si>
  <si>
    <t>Summary of all simulated records. No Top-N selection is applied.</t>
  </si>
  <si>
    <t>Record Count</t>
  </si>
  <si>
    <t>Mean Speed (km/h)</t>
  </si>
  <si>
    <t>Mean Headway (s)</t>
  </si>
  <si>
    <t>Mean Dynamic PCU</t>
  </si>
  <si>
    <t>Advanced Traffic Flow Parameters</t>
  </si>
  <si>
    <t>Notation</t>
  </si>
  <si>
    <t>Evidence Status and Source</t>
  </si>
  <si>
    <t>Critical Density</t>
  </si>
  <si>
    <t>k_c</t>
  </si>
  <si>
    <t>vehicles/km</t>
  </si>
  <si>
    <t>Model assumption, Greenshields model</t>
  </si>
  <si>
    <t>Reaction Time</t>
  </si>
  <si>
    <t>tau</t>
  </si>
  <si>
    <t>Model assumption, Wiedemann 74</t>
  </si>
  <si>
    <t>Weaving Displacement</t>
  </si>
  <si>
    <t>delta</t>
  </si>
  <si>
    <t>metres</t>
  </si>
  <si>
    <t>Model assumption, requires field validation</t>
  </si>
  <si>
    <t>Tricycle ESAL</t>
  </si>
  <si>
    <t>e_T</t>
  </si>
  <si>
    <t>ratio</t>
  </si>
  <si>
    <t>Model assumption, requires axle-load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</si>
</sst>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  <font>
      <i/>
      <sz val="11"/>
      <color rgb="FF44546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274E13"/>
      </font>
      <fill>
        <patternFill>
          <bgColor rgb="FFD9EAD3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C0006"/>
      </font>
      <fill>
        <patternFill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Figure 1: Simulated Records by Vehicle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Record Count</c:v>
          </c:tx>
          <c:spPr>
            <a:solidFill>
              <a:srgbClr val="5B9BD5"/>
            </a:solidFill>
          </c:spPr>
          <c:invertIfNegative val="0"/>
          <c:cat>
            <c:strRef>
              <c:f>Vehicle_Class_Summary!$A$5:$A$8</c:f>
              <c:strCache>
                <c:ptCount val="4"/>
                <c:pt idx="0">
                  <c:v>Car</c:v>
                </c:pt>
                <c:pt idx="1">
                  <c:v>Tricycle</c:v>
                </c:pt>
                <c:pt idx="2">
                  <c:v>Motorcycle</c:v>
                </c:pt>
                <c:pt idx="3">
                  <c:v>Heavy Truck</c:v>
                </c:pt>
              </c:strCache>
            </c:strRef>
          </c:cat>
          <c:val>
            <c:numRef>
              <c:f>Vehicle_Class_Summary!$B$5:$B$8</c:f>
              <c:numCache>
                <c:formatCode>0</c:formatCode>
                <c:ptCount val="4"/>
                <c:pt idx="0">
                  <c:v>6543</c:v>
                </c:pt>
                <c:pt idx="1">
                  <c:v>1198</c:v>
                </c:pt>
                <c:pt idx="2">
                  <c:v>1954</c:v>
                </c:pt>
                <c:pt idx="3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8-46FF-A9A6-FAC008CE7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Records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457200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CUSimulation" displayName="tblPCUSimulation" ref="A3:G10003" totalsRowShown="0">
  <autoFilter ref="A3:G10003" xr:uid="{00000000-0009-0000-0100-000001000000}"/>
  <tableColumns count="7">
    <tableColumn id="1" xr3:uid="{00000000-0010-0000-0000-000001000000}" name="Timestamp"/>
    <tableColumn id="2" xr3:uid="{00000000-0010-0000-0000-000002000000}" name="Vehicle Class"/>
    <tableColumn id="3" xr3:uid="{00000000-0010-0000-0000-000003000000}" name="Speed (km/h)"/>
    <tableColumn id="4" xr3:uid="{00000000-0010-0000-0000-000004000000}" name="Headway (s)"/>
    <tableColumn id="5" xr3:uid="{00000000-0010-0000-0000-000005000000}" name="Dynamic PCU"/>
    <tableColumn id="6" xr3:uid="{00000000-0010-0000-0000-000006000000}" name="Evidence Status"/>
    <tableColumn id="7" xr3:uid="{00000000-0010-0000-0000-000007000000}" name="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CUAssumptions" displayName="tblPCUAssumptions" ref="A3:D9" totalsRowShown="0">
  <autoFilter ref="A3:D9" xr:uid="{00000000-0009-0000-0100-000002000000}"/>
  <tableColumns count="4">
    <tableColumn id="1" xr3:uid="{00000000-0010-0000-0100-000001000000}" name="Parameter"/>
    <tableColumn id="2" xr3:uid="{00000000-0010-0000-0100-000002000000}" name="Value"/>
    <tableColumn id="3" xr3:uid="{00000000-0010-0000-0100-000003000000}" name="Unit"/>
    <tableColumn id="4" xr3:uid="{00000000-0010-0000-0100-000004000000}" name="Evidence and meth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VehicleClassSummary" displayName="tblVehicleClassSummary" ref="A4:F8" totalsRowShown="0">
  <autoFilter ref="A4:F8" xr:uid="{00000000-0009-0000-0100-000003000000}"/>
  <tableColumns count="6">
    <tableColumn id="1" xr3:uid="{00000000-0010-0000-0200-000001000000}" name="Vehicle Class"/>
    <tableColumn id="2" xr3:uid="{00000000-0010-0000-0200-000002000000}" name="Record Count"/>
    <tableColumn id="3" xr3:uid="{00000000-0010-0000-0200-000003000000}" name="Mean Speed (km/h)"/>
    <tableColumn id="4" xr3:uid="{00000000-0010-0000-0200-000004000000}" name="Mean Headway (s)"/>
    <tableColumn id="5" xr3:uid="{00000000-0010-0000-0200-000005000000}" name="Mean Dynamic PCU"/>
    <tableColumn id="6" xr3:uid="{00000000-0010-0000-0200-000006000000}" name="Evidence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heory" displayName="tblTheory" ref="A3:E7" totalsRowShown="0">
  <autoFilter ref="A3:E7" xr:uid="{00000000-0009-0000-0100-000004000000}"/>
  <tableColumns count="5">
    <tableColumn id="1" xr3:uid="{00000000-0010-0000-0300-000001000000}" name="Parameter"/>
    <tableColumn id="2" xr3:uid="{00000000-0010-0000-0300-000002000000}" name="Notation"/>
    <tableColumn id="3" xr3:uid="{00000000-0010-0000-0300-000003000000}" name="Value"/>
    <tableColumn id="4" xr3:uid="{00000000-0010-0000-0300-000004000000}" name="Unit"/>
    <tableColumn id="5" xr3:uid="{00000000-0010-0000-0300-000005000000}" name="Evidence Status and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0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G1"/>
    </sheetView>
  </sheetViews>
  <sheetFormatPr defaultRowHeight="15" x14ac:dyDescent="0.25"/>
  <cols>
    <col min="1" max="1" width="20.7109375" customWidth="1"/>
    <col min="2" max="2" width="16.7109375" customWidth="1"/>
    <col min="3" max="5" width="14.7109375" customWidth="1"/>
    <col min="6" max="6" width="16.7109375" customWidth="1"/>
    <col min="7" max="7" width="62.7109375" customWidth="1"/>
  </cols>
  <sheetData>
    <row r="1" spans="1:7" ht="21" x14ac:dyDescent="0.25">
      <c r="A1" s="5" t="s">
        <v>0</v>
      </c>
      <c r="B1" s="5"/>
      <c r="C1" s="5"/>
      <c r="D1" s="5"/>
      <c r="E1" s="5"/>
      <c r="F1" s="5"/>
      <c r="G1" s="5"/>
    </row>
    <row r="2" spans="1:7" x14ac:dyDescent="0.25">
      <c r="A2" s="6" t="s">
        <v>1</v>
      </c>
      <c r="B2" s="6"/>
      <c r="C2" s="6"/>
      <c r="D2" s="6"/>
      <c r="E2" s="6"/>
      <c r="F2" s="6"/>
      <c r="G2" s="6"/>
    </row>
    <row r="3" spans="1: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25">
      <c r="A4" s="1">
        <v>45292.25</v>
      </c>
      <c r="B4" s="2" t="s">
        <v>9</v>
      </c>
      <c r="C4" s="3">
        <v>16.166715987731759</v>
      </c>
      <c r="D4" s="3">
        <v>5.3491170036415916</v>
      </c>
      <c r="E4" s="3">
        <f t="shared" ref="E4:E67" si="0">IF(B4="Tricycle",D4/2.2,0)</f>
        <v>0</v>
      </c>
      <c r="F4" s="2" t="s">
        <v>10</v>
      </c>
      <c r="G4" s="2" t="s">
        <v>11</v>
      </c>
    </row>
    <row r="5" spans="1:7" x14ac:dyDescent="0.25">
      <c r="A5" s="1">
        <v>45292.250173611108</v>
      </c>
      <c r="B5" s="2" t="s">
        <v>12</v>
      </c>
      <c r="C5" s="3">
        <v>46.304778427875718</v>
      </c>
      <c r="D5" s="3">
        <v>2.4432331972359762</v>
      </c>
      <c r="E5" s="3">
        <f t="shared" si="0"/>
        <v>0</v>
      </c>
      <c r="F5" s="2" t="s">
        <v>10</v>
      </c>
      <c r="G5" s="2" t="s">
        <v>11</v>
      </c>
    </row>
    <row r="6" spans="1:7" x14ac:dyDescent="0.25">
      <c r="A6" s="1">
        <v>45292.250347222223</v>
      </c>
      <c r="B6" s="2" t="s">
        <v>9</v>
      </c>
      <c r="C6" s="3">
        <v>46.827248607174091</v>
      </c>
      <c r="D6" s="3">
        <v>2.6273039027279532</v>
      </c>
      <c r="E6" s="3">
        <f t="shared" si="0"/>
        <v>0</v>
      </c>
      <c r="F6" s="2" t="s">
        <v>10</v>
      </c>
      <c r="G6" s="2" t="s">
        <v>11</v>
      </c>
    </row>
    <row r="7" spans="1:7" x14ac:dyDescent="0.25">
      <c r="A7" s="1">
        <v>45292.250520833331</v>
      </c>
      <c r="B7" s="2" t="s">
        <v>13</v>
      </c>
      <c r="C7" s="3">
        <v>30.256331855935009</v>
      </c>
      <c r="D7" s="3">
        <v>7.8197110182869949</v>
      </c>
      <c r="E7" s="3">
        <f t="shared" si="0"/>
        <v>3.5544140992213609</v>
      </c>
      <c r="F7" s="2" t="s">
        <v>10</v>
      </c>
      <c r="G7" s="2" t="s">
        <v>11</v>
      </c>
    </row>
    <row r="8" spans="1:7" x14ac:dyDescent="0.25">
      <c r="A8" s="1">
        <v>45292.250694444447</v>
      </c>
      <c r="B8" s="2" t="s">
        <v>12</v>
      </c>
      <c r="C8" s="3">
        <v>40.212759304540882</v>
      </c>
      <c r="D8" s="3">
        <v>1.2065307670110981</v>
      </c>
      <c r="E8" s="3">
        <f t="shared" si="0"/>
        <v>0</v>
      </c>
      <c r="F8" s="2" t="s">
        <v>10</v>
      </c>
      <c r="G8" s="2" t="s">
        <v>11</v>
      </c>
    </row>
    <row r="9" spans="1:7" x14ac:dyDescent="0.25">
      <c r="A9" s="1">
        <v>45292.250868055547</v>
      </c>
      <c r="B9" s="2" t="s">
        <v>14</v>
      </c>
      <c r="C9" s="3">
        <v>32.829012759394907</v>
      </c>
      <c r="D9" s="3">
        <v>2.1089188698474568</v>
      </c>
      <c r="E9" s="3">
        <f t="shared" si="0"/>
        <v>0</v>
      </c>
      <c r="F9" s="2" t="s">
        <v>10</v>
      </c>
      <c r="G9" s="2" t="s">
        <v>11</v>
      </c>
    </row>
    <row r="10" spans="1:7" x14ac:dyDescent="0.25">
      <c r="A10" s="1">
        <v>45292.25104166667</v>
      </c>
      <c r="B10" s="2" t="s">
        <v>13</v>
      </c>
      <c r="C10" s="3">
        <v>37.419083950148661</v>
      </c>
      <c r="D10" s="3">
        <v>3.467439164331175</v>
      </c>
      <c r="E10" s="3">
        <f t="shared" si="0"/>
        <v>1.5761087110596248</v>
      </c>
      <c r="F10" s="2" t="s">
        <v>10</v>
      </c>
      <c r="G10" s="2" t="s">
        <v>11</v>
      </c>
    </row>
    <row r="11" spans="1:7" x14ac:dyDescent="0.25">
      <c r="A11" s="1">
        <v>45292.251215277778</v>
      </c>
      <c r="B11" s="2" t="s">
        <v>9</v>
      </c>
      <c r="C11" s="3">
        <v>23.527405767568499</v>
      </c>
      <c r="D11" s="3">
        <v>3.4466585331213651</v>
      </c>
      <c r="E11" s="3">
        <f t="shared" si="0"/>
        <v>0</v>
      </c>
      <c r="F11" s="2" t="s">
        <v>10</v>
      </c>
      <c r="G11" s="2" t="s">
        <v>11</v>
      </c>
    </row>
    <row r="12" spans="1:7" x14ac:dyDescent="0.25">
      <c r="A12" s="1">
        <v>45292.251388888893</v>
      </c>
      <c r="B12" s="2" t="s">
        <v>12</v>
      </c>
      <c r="C12" s="3">
        <v>41.224926232399092</v>
      </c>
      <c r="D12" s="3">
        <v>1.067949825246767</v>
      </c>
      <c r="E12" s="3">
        <f t="shared" si="0"/>
        <v>0</v>
      </c>
      <c r="F12" s="2" t="s">
        <v>10</v>
      </c>
      <c r="G12" s="2" t="s">
        <v>11</v>
      </c>
    </row>
    <row r="13" spans="1:7" x14ac:dyDescent="0.25">
      <c r="A13" s="1">
        <v>45292.251562500001</v>
      </c>
      <c r="B13" s="2" t="s">
        <v>12</v>
      </c>
      <c r="C13" s="3">
        <v>18.58814769775584</v>
      </c>
      <c r="D13" s="3">
        <v>2.5893084232915249</v>
      </c>
      <c r="E13" s="3">
        <f t="shared" si="0"/>
        <v>0</v>
      </c>
      <c r="F13" s="2" t="s">
        <v>10</v>
      </c>
      <c r="G13" s="2" t="s">
        <v>11</v>
      </c>
    </row>
    <row r="14" spans="1:7" x14ac:dyDescent="0.25">
      <c r="A14" s="1">
        <v>45292.251736111109</v>
      </c>
      <c r="B14" s="2" t="s">
        <v>12</v>
      </c>
      <c r="C14" s="3">
        <v>16.700698376706178</v>
      </c>
      <c r="D14" s="3">
        <v>2.639518611181904</v>
      </c>
      <c r="E14" s="3">
        <f t="shared" si="0"/>
        <v>0</v>
      </c>
      <c r="F14" s="2" t="s">
        <v>10</v>
      </c>
      <c r="G14" s="2" t="s">
        <v>11</v>
      </c>
    </row>
    <row r="15" spans="1:7" x14ac:dyDescent="0.25">
      <c r="A15" s="1">
        <v>45292.251909722218</v>
      </c>
      <c r="B15" s="2" t="s">
        <v>9</v>
      </c>
      <c r="C15" s="3">
        <v>33.780716833330082</v>
      </c>
      <c r="D15" s="3">
        <v>1.918312862993895</v>
      </c>
      <c r="E15" s="3">
        <f t="shared" si="0"/>
        <v>0</v>
      </c>
      <c r="F15" s="2" t="s">
        <v>10</v>
      </c>
      <c r="G15" s="2" t="s">
        <v>11</v>
      </c>
    </row>
    <row r="16" spans="1:7" x14ac:dyDescent="0.25">
      <c r="A16" s="1">
        <v>45292.252083333333</v>
      </c>
      <c r="B16" s="2" t="s">
        <v>12</v>
      </c>
      <c r="C16" s="3">
        <v>32.887567203887208</v>
      </c>
      <c r="D16" s="3">
        <v>1.306482129793666</v>
      </c>
      <c r="E16" s="3">
        <f t="shared" si="0"/>
        <v>0</v>
      </c>
      <c r="F16" s="2" t="s">
        <v>10</v>
      </c>
      <c r="G16" s="2" t="s">
        <v>11</v>
      </c>
    </row>
    <row r="17" spans="1:7" x14ac:dyDescent="0.25">
      <c r="A17" s="1">
        <v>45292.252256944441</v>
      </c>
      <c r="B17" s="2" t="s">
        <v>9</v>
      </c>
      <c r="C17" s="3">
        <v>37.723017305517502</v>
      </c>
      <c r="D17" s="3">
        <v>1.494667194312115</v>
      </c>
      <c r="E17" s="3">
        <f t="shared" si="0"/>
        <v>0</v>
      </c>
      <c r="F17" s="2" t="s">
        <v>10</v>
      </c>
      <c r="G17" s="2" t="s">
        <v>11</v>
      </c>
    </row>
    <row r="18" spans="1:7" x14ac:dyDescent="0.25">
      <c r="A18" s="1">
        <v>45292.252430555563</v>
      </c>
      <c r="B18" s="2" t="s">
        <v>12</v>
      </c>
      <c r="C18" s="3">
        <v>28.504925097636711</v>
      </c>
      <c r="D18" s="3">
        <v>1.194996501408871</v>
      </c>
      <c r="E18" s="3">
        <f t="shared" si="0"/>
        <v>0</v>
      </c>
      <c r="F18" s="2" t="s">
        <v>10</v>
      </c>
      <c r="G18" s="2" t="s">
        <v>11</v>
      </c>
    </row>
    <row r="19" spans="1:7" x14ac:dyDescent="0.25">
      <c r="A19" s="1">
        <v>45292.252604166657</v>
      </c>
      <c r="B19" s="2" t="s">
        <v>12</v>
      </c>
      <c r="C19" s="3">
        <v>53.856916657855891</v>
      </c>
      <c r="D19" s="3">
        <v>1.318216814795419</v>
      </c>
      <c r="E19" s="3">
        <f t="shared" si="0"/>
        <v>0</v>
      </c>
      <c r="F19" s="2" t="s">
        <v>10</v>
      </c>
      <c r="G19" s="2" t="s">
        <v>11</v>
      </c>
    </row>
    <row r="20" spans="1:7" x14ac:dyDescent="0.25">
      <c r="A20" s="1">
        <v>45292.25277777778</v>
      </c>
      <c r="B20" s="2" t="s">
        <v>12</v>
      </c>
      <c r="C20" s="3">
        <v>36.60604989379442</v>
      </c>
      <c r="D20" s="3">
        <v>2.971056338412823</v>
      </c>
      <c r="E20" s="3">
        <f t="shared" si="0"/>
        <v>0</v>
      </c>
      <c r="F20" s="2" t="s">
        <v>10</v>
      </c>
      <c r="G20" s="2" t="s">
        <v>11</v>
      </c>
    </row>
    <row r="21" spans="1:7" x14ac:dyDescent="0.25">
      <c r="A21" s="1">
        <v>45292.252951388888</v>
      </c>
      <c r="B21" s="2" t="s">
        <v>12</v>
      </c>
      <c r="C21" s="3">
        <v>37.328817785162258</v>
      </c>
      <c r="D21" s="3">
        <v>7.5592258701091906</v>
      </c>
      <c r="E21" s="3">
        <f t="shared" si="0"/>
        <v>0</v>
      </c>
      <c r="F21" s="2" t="s">
        <v>10</v>
      </c>
      <c r="G21" s="2" t="s">
        <v>11</v>
      </c>
    </row>
    <row r="22" spans="1:7" x14ac:dyDescent="0.25">
      <c r="A22" s="1">
        <v>45292.253125000003</v>
      </c>
      <c r="B22" s="2" t="s">
        <v>9</v>
      </c>
      <c r="C22" s="3">
        <v>36.972338774070458</v>
      </c>
      <c r="D22" s="3">
        <v>3.4777242801023629</v>
      </c>
      <c r="E22" s="3">
        <f t="shared" si="0"/>
        <v>0</v>
      </c>
      <c r="F22" s="2" t="s">
        <v>10</v>
      </c>
      <c r="G22" s="2" t="s">
        <v>11</v>
      </c>
    </row>
    <row r="23" spans="1:7" x14ac:dyDescent="0.25">
      <c r="A23" s="1">
        <v>45292.253298611111</v>
      </c>
      <c r="B23" s="2" t="s">
        <v>12</v>
      </c>
      <c r="C23" s="3">
        <v>45.029098689480783</v>
      </c>
      <c r="D23" s="3">
        <v>3.5143092956763908</v>
      </c>
      <c r="E23" s="3">
        <f t="shared" si="0"/>
        <v>0</v>
      </c>
      <c r="F23" s="2" t="s">
        <v>10</v>
      </c>
      <c r="G23" s="2" t="s">
        <v>11</v>
      </c>
    </row>
    <row r="24" spans="1:7" x14ac:dyDescent="0.25">
      <c r="A24" s="1">
        <v>45292.253472222219</v>
      </c>
      <c r="B24" s="2" t="s">
        <v>13</v>
      </c>
      <c r="C24" s="3">
        <v>40.76017414484464</v>
      </c>
      <c r="D24" s="3">
        <v>2.5485435378902039</v>
      </c>
      <c r="E24" s="3">
        <f t="shared" si="0"/>
        <v>1.1584288808591836</v>
      </c>
      <c r="F24" s="2" t="s">
        <v>10</v>
      </c>
      <c r="G24" s="2" t="s">
        <v>11</v>
      </c>
    </row>
    <row r="25" spans="1:7" x14ac:dyDescent="0.25">
      <c r="A25" s="1">
        <v>45292.253645833327</v>
      </c>
      <c r="B25" s="2" t="s">
        <v>12</v>
      </c>
      <c r="C25" s="3">
        <v>39.420178997082793</v>
      </c>
      <c r="D25" s="3">
        <v>4.3811689544488592</v>
      </c>
      <c r="E25" s="3">
        <f t="shared" si="0"/>
        <v>0</v>
      </c>
      <c r="F25" s="2" t="s">
        <v>10</v>
      </c>
      <c r="G25" s="2" t="s">
        <v>11</v>
      </c>
    </row>
    <row r="26" spans="1:7" x14ac:dyDescent="0.25">
      <c r="A26" s="1">
        <v>45292.253819444442</v>
      </c>
      <c r="B26" s="2" t="s">
        <v>14</v>
      </c>
      <c r="C26" s="3">
        <v>42.359841048655909</v>
      </c>
      <c r="D26" s="3">
        <v>6.092761861302419</v>
      </c>
      <c r="E26" s="3">
        <f t="shared" si="0"/>
        <v>0</v>
      </c>
      <c r="F26" s="2" t="s">
        <v>10</v>
      </c>
      <c r="G26" s="2" t="s">
        <v>11</v>
      </c>
    </row>
    <row r="27" spans="1:7" x14ac:dyDescent="0.25">
      <c r="A27" s="1">
        <v>45292.253993055558</v>
      </c>
      <c r="B27" s="2" t="s">
        <v>9</v>
      </c>
      <c r="C27" s="3">
        <v>16.753853629528091</v>
      </c>
      <c r="D27" s="3">
        <v>1.64366984656013</v>
      </c>
      <c r="E27" s="3">
        <f t="shared" si="0"/>
        <v>0</v>
      </c>
      <c r="F27" s="2" t="s">
        <v>10</v>
      </c>
      <c r="G27" s="2" t="s">
        <v>11</v>
      </c>
    </row>
    <row r="28" spans="1:7" x14ac:dyDescent="0.25">
      <c r="A28" s="1">
        <v>45292.254166666673</v>
      </c>
      <c r="B28" s="2" t="s">
        <v>9</v>
      </c>
      <c r="C28" s="3">
        <v>17.131523494142229</v>
      </c>
      <c r="D28" s="3">
        <v>0.88001112602236076</v>
      </c>
      <c r="E28" s="3">
        <f t="shared" si="0"/>
        <v>0</v>
      </c>
      <c r="F28" s="2" t="s">
        <v>10</v>
      </c>
      <c r="G28" s="2" t="s">
        <v>11</v>
      </c>
    </row>
    <row r="29" spans="1:7" x14ac:dyDescent="0.25">
      <c r="A29" s="1">
        <v>45292.254340277781</v>
      </c>
      <c r="B29" s="2" t="s">
        <v>12</v>
      </c>
      <c r="C29" s="3">
        <v>34.239412546985562</v>
      </c>
      <c r="D29" s="3">
        <v>3.430398928079331</v>
      </c>
      <c r="E29" s="3">
        <f t="shared" si="0"/>
        <v>0</v>
      </c>
      <c r="F29" s="2" t="s">
        <v>10</v>
      </c>
      <c r="G29" s="2" t="s">
        <v>11</v>
      </c>
    </row>
    <row r="30" spans="1:7" x14ac:dyDescent="0.25">
      <c r="A30" s="1">
        <v>45292.254513888889</v>
      </c>
      <c r="B30" s="2" t="s">
        <v>12</v>
      </c>
      <c r="C30" s="3">
        <v>33.023261173180977</v>
      </c>
      <c r="D30" s="3">
        <v>2.061550037309392</v>
      </c>
      <c r="E30" s="3">
        <f t="shared" si="0"/>
        <v>0</v>
      </c>
      <c r="F30" s="2" t="s">
        <v>10</v>
      </c>
      <c r="G30" s="2" t="s">
        <v>11</v>
      </c>
    </row>
    <row r="31" spans="1:7" x14ac:dyDescent="0.25">
      <c r="A31" s="1">
        <v>45292.254687499997</v>
      </c>
      <c r="B31" s="2" t="s">
        <v>12</v>
      </c>
      <c r="C31" s="3">
        <v>40.798098440482079</v>
      </c>
      <c r="D31" s="3">
        <v>2.0636826873497749</v>
      </c>
      <c r="E31" s="3">
        <f t="shared" si="0"/>
        <v>0</v>
      </c>
      <c r="F31" s="2" t="s">
        <v>10</v>
      </c>
      <c r="G31" s="2" t="s">
        <v>11</v>
      </c>
    </row>
    <row r="32" spans="1:7" x14ac:dyDescent="0.25">
      <c r="A32" s="1">
        <v>45292.254861111112</v>
      </c>
      <c r="B32" s="2" t="s">
        <v>12</v>
      </c>
      <c r="C32" s="3">
        <v>35.200169021835052</v>
      </c>
      <c r="D32" s="3">
        <v>0.4002622998952442</v>
      </c>
      <c r="E32" s="3">
        <f t="shared" si="0"/>
        <v>0</v>
      </c>
      <c r="F32" s="2" t="s">
        <v>10</v>
      </c>
      <c r="G32" s="2" t="s">
        <v>11</v>
      </c>
    </row>
    <row r="33" spans="1:7" x14ac:dyDescent="0.25">
      <c r="A33" s="1">
        <v>45292.25503472222</v>
      </c>
      <c r="B33" s="2" t="s">
        <v>13</v>
      </c>
      <c r="C33" s="3">
        <v>40.818649344542109</v>
      </c>
      <c r="D33" s="3">
        <v>1.1250507723090559</v>
      </c>
      <c r="E33" s="3">
        <f t="shared" si="0"/>
        <v>0.51138671468593444</v>
      </c>
      <c r="F33" s="2" t="s">
        <v>10</v>
      </c>
      <c r="G33" s="2" t="s">
        <v>11</v>
      </c>
    </row>
    <row r="34" spans="1:7" x14ac:dyDescent="0.25">
      <c r="A34" s="1">
        <v>45292.255208333343</v>
      </c>
      <c r="B34" s="2" t="s">
        <v>13</v>
      </c>
      <c r="C34" s="3">
        <v>22.544047304387139</v>
      </c>
      <c r="D34" s="3">
        <v>2.1891086841997009</v>
      </c>
      <c r="E34" s="3">
        <f t="shared" si="0"/>
        <v>0.99504940190895486</v>
      </c>
      <c r="F34" s="2" t="s">
        <v>10</v>
      </c>
      <c r="G34" s="2" t="s">
        <v>11</v>
      </c>
    </row>
    <row r="35" spans="1:7" x14ac:dyDescent="0.25">
      <c r="A35" s="1">
        <v>45292.255381944437</v>
      </c>
      <c r="B35" s="2" t="s">
        <v>9</v>
      </c>
      <c r="C35" s="3">
        <v>34.892554295913051</v>
      </c>
      <c r="D35" s="3">
        <v>2.1732416409463582</v>
      </c>
      <c r="E35" s="3">
        <f t="shared" si="0"/>
        <v>0</v>
      </c>
      <c r="F35" s="2" t="s">
        <v>10</v>
      </c>
      <c r="G35" s="2" t="s">
        <v>11</v>
      </c>
    </row>
    <row r="36" spans="1:7" x14ac:dyDescent="0.25">
      <c r="A36" s="1">
        <v>45292.255555555559</v>
      </c>
      <c r="B36" s="2" t="s">
        <v>12</v>
      </c>
      <c r="C36" s="3">
        <v>21.589432620422158</v>
      </c>
      <c r="D36" s="3">
        <v>2.2415083911150542</v>
      </c>
      <c r="E36" s="3">
        <f t="shared" si="0"/>
        <v>0</v>
      </c>
      <c r="F36" s="2" t="s">
        <v>10</v>
      </c>
      <c r="G36" s="2" t="s">
        <v>11</v>
      </c>
    </row>
    <row r="37" spans="1:7" x14ac:dyDescent="0.25">
      <c r="A37" s="1">
        <v>45292.255729166667</v>
      </c>
      <c r="B37" s="2" t="s">
        <v>12</v>
      </c>
      <c r="C37" s="3">
        <v>38.868579343714011</v>
      </c>
      <c r="D37" s="3">
        <v>2.254908669696051</v>
      </c>
      <c r="E37" s="3">
        <f t="shared" si="0"/>
        <v>0</v>
      </c>
      <c r="F37" s="2" t="s">
        <v>10</v>
      </c>
      <c r="G37" s="2" t="s">
        <v>11</v>
      </c>
    </row>
    <row r="38" spans="1:7" x14ac:dyDescent="0.25">
      <c r="A38" s="1">
        <v>45292.255902777782</v>
      </c>
      <c r="B38" s="2" t="s">
        <v>12</v>
      </c>
      <c r="C38" s="3">
        <v>16.21714957636679</v>
      </c>
      <c r="D38" s="3">
        <v>3.814869709835206</v>
      </c>
      <c r="E38" s="3">
        <f t="shared" si="0"/>
        <v>0</v>
      </c>
      <c r="F38" s="2" t="s">
        <v>10</v>
      </c>
      <c r="G38" s="2" t="s">
        <v>11</v>
      </c>
    </row>
    <row r="39" spans="1:7" x14ac:dyDescent="0.25">
      <c r="A39" s="1">
        <v>45292.256076388891</v>
      </c>
      <c r="B39" s="2" t="s">
        <v>12</v>
      </c>
      <c r="C39" s="3">
        <v>38.483100985408797</v>
      </c>
      <c r="D39" s="3">
        <v>0.78236797179635476</v>
      </c>
      <c r="E39" s="3">
        <f t="shared" si="0"/>
        <v>0</v>
      </c>
      <c r="F39" s="2" t="s">
        <v>10</v>
      </c>
      <c r="G39" s="2" t="s">
        <v>11</v>
      </c>
    </row>
    <row r="40" spans="1:7" x14ac:dyDescent="0.25">
      <c r="A40" s="1">
        <v>45292.256249999999</v>
      </c>
      <c r="B40" s="2" t="s">
        <v>12</v>
      </c>
      <c r="C40" s="3">
        <v>20.310006191028879</v>
      </c>
      <c r="D40" s="3">
        <v>3.413577463464248</v>
      </c>
      <c r="E40" s="3">
        <f t="shared" si="0"/>
        <v>0</v>
      </c>
      <c r="F40" s="2" t="s">
        <v>10</v>
      </c>
      <c r="G40" s="2" t="s">
        <v>11</v>
      </c>
    </row>
    <row r="41" spans="1:7" x14ac:dyDescent="0.25">
      <c r="A41" s="1">
        <v>45292.256423611107</v>
      </c>
      <c r="B41" s="2" t="s">
        <v>12</v>
      </c>
      <c r="C41" s="3">
        <v>31.164722067782041</v>
      </c>
      <c r="D41" s="3">
        <v>2.1452544465821992</v>
      </c>
      <c r="E41" s="3">
        <f t="shared" si="0"/>
        <v>0</v>
      </c>
      <c r="F41" s="2" t="s">
        <v>10</v>
      </c>
      <c r="G41" s="2" t="s">
        <v>11</v>
      </c>
    </row>
    <row r="42" spans="1:7" x14ac:dyDescent="0.25">
      <c r="A42" s="1">
        <v>45292.256597222222</v>
      </c>
      <c r="B42" s="2" t="s">
        <v>12</v>
      </c>
      <c r="C42" s="3">
        <v>43.949276914492494</v>
      </c>
      <c r="D42" s="3">
        <v>3.6613599892952919</v>
      </c>
      <c r="E42" s="3">
        <f t="shared" si="0"/>
        <v>0</v>
      </c>
      <c r="F42" s="2" t="s">
        <v>10</v>
      </c>
      <c r="G42" s="2" t="s">
        <v>11</v>
      </c>
    </row>
    <row r="43" spans="1:7" x14ac:dyDescent="0.25">
      <c r="A43" s="1">
        <v>45292.25677083333</v>
      </c>
      <c r="B43" s="2" t="s">
        <v>13</v>
      </c>
      <c r="C43" s="3">
        <v>37.273799885984182</v>
      </c>
      <c r="D43" s="3">
        <v>5.9143019141499336</v>
      </c>
      <c r="E43" s="3">
        <f t="shared" si="0"/>
        <v>2.6883190518863334</v>
      </c>
      <c r="F43" s="2" t="s">
        <v>10</v>
      </c>
      <c r="G43" s="2" t="s">
        <v>11</v>
      </c>
    </row>
    <row r="44" spans="1:7" x14ac:dyDescent="0.25">
      <c r="A44" s="1">
        <v>45292.256944444453</v>
      </c>
      <c r="B44" s="2" t="s">
        <v>12</v>
      </c>
      <c r="C44" s="3">
        <v>18.543397762756989</v>
      </c>
      <c r="D44" s="3">
        <v>2.5205135187077481</v>
      </c>
      <c r="E44" s="3">
        <f t="shared" si="0"/>
        <v>0</v>
      </c>
      <c r="F44" s="2" t="s">
        <v>10</v>
      </c>
      <c r="G44" s="2" t="s">
        <v>11</v>
      </c>
    </row>
    <row r="45" spans="1:7" x14ac:dyDescent="0.25">
      <c r="A45" s="1">
        <v>45292.257118055553</v>
      </c>
      <c r="B45" s="2" t="s">
        <v>9</v>
      </c>
      <c r="C45" s="3">
        <v>28.276061553059758</v>
      </c>
      <c r="D45" s="3">
        <v>1.681717839522473</v>
      </c>
      <c r="E45" s="3">
        <f t="shared" si="0"/>
        <v>0</v>
      </c>
      <c r="F45" s="2" t="s">
        <v>10</v>
      </c>
      <c r="G45" s="2" t="s">
        <v>11</v>
      </c>
    </row>
    <row r="46" spans="1:7" x14ac:dyDescent="0.25">
      <c r="A46" s="1">
        <v>45292.257291666669</v>
      </c>
      <c r="B46" s="2" t="s">
        <v>13</v>
      </c>
      <c r="C46" s="3">
        <v>19.98621474523198</v>
      </c>
      <c r="D46" s="3">
        <v>2.4308875494336379</v>
      </c>
      <c r="E46" s="3">
        <f t="shared" si="0"/>
        <v>1.1049488861061989</v>
      </c>
      <c r="F46" s="2" t="s">
        <v>10</v>
      </c>
      <c r="G46" s="2" t="s">
        <v>11</v>
      </c>
    </row>
    <row r="47" spans="1:7" x14ac:dyDescent="0.25">
      <c r="A47" s="1">
        <v>45292.257465277777</v>
      </c>
      <c r="B47" s="2" t="s">
        <v>12</v>
      </c>
      <c r="C47" s="3">
        <v>18.05241500394807</v>
      </c>
      <c r="D47" s="3">
        <v>2.2159675658714879</v>
      </c>
      <c r="E47" s="3">
        <f t="shared" si="0"/>
        <v>0</v>
      </c>
      <c r="F47" s="2" t="s">
        <v>10</v>
      </c>
      <c r="G47" s="2" t="s">
        <v>11</v>
      </c>
    </row>
    <row r="48" spans="1:7" x14ac:dyDescent="0.25">
      <c r="A48" s="1">
        <v>45292.257638888892</v>
      </c>
      <c r="B48" s="2" t="s">
        <v>9</v>
      </c>
      <c r="C48" s="3">
        <v>36.176631761339742</v>
      </c>
      <c r="D48" s="3">
        <v>4.9107152788740578</v>
      </c>
      <c r="E48" s="3">
        <f t="shared" si="0"/>
        <v>0</v>
      </c>
      <c r="F48" s="2" t="s">
        <v>10</v>
      </c>
      <c r="G48" s="2" t="s">
        <v>11</v>
      </c>
    </row>
    <row r="49" spans="1:7" x14ac:dyDescent="0.25">
      <c r="A49" s="1">
        <v>45292.2578125</v>
      </c>
      <c r="B49" s="2" t="s">
        <v>9</v>
      </c>
      <c r="C49" s="3">
        <v>40.602983435601033</v>
      </c>
      <c r="D49" s="3">
        <v>9.9463005851719579</v>
      </c>
      <c r="E49" s="3">
        <f t="shared" si="0"/>
        <v>0</v>
      </c>
      <c r="F49" s="2" t="s">
        <v>10</v>
      </c>
      <c r="G49" s="2" t="s">
        <v>11</v>
      </c>
    </row>
    <row r="50" spans="1:7" x14ac:dyDescent="0.25">
      <c r="A50" s="1">
        <v>45292.257986111108</v>
      </c>
      <c r="B50" s="2" t="s">
        <v>12</v>
      </c>
      <c r="C50" s="3">
        <v>39.406059207156893</v>
      </c>
      <c r="D50" s="3">
        <v>7.9884561698231016</v>
      </c>
      <c r="E50" s="3">
        <f t="shared" si="0"/>
        <v>0</v>
      </c>
      <c r="F50" s="2" t="s">
        <v>10</v>
      </c>
      <c r="G50" s="2" t="s">
        <v>11</v>
      </c>
    </row>
    <row r="51" spans="1:7" x14ac:dyDescent="0.25">
      <c r="A51" s="1">
        <v>45292.258159722223</v>
      </c>
      <c r="B51" s="2" t="s">
        <v>12</v>
      </c>
      <c r="C51" s="3">
        <v>41.026268148797513</v>
      </c>
      <c r="D51" s="3">
        <v>0.56998573477839476</v>
      </c>
      <c r="E51" s="3">
        <f t="shared" si="0"/>
        <v>0</v>
      </c>
      <c r="F51" s="2" t="s">
        <v>10</v>
      </c>
      <c r="G51" s="2" t="s">
        <v>11</v>
      </c>
    </row>
    <row r="52" spans="1:7" x14ac:dyDescent="0.25">
      <c r="A52" s="1">
        <v>45292.258333333331</v>
      </c>
      <c r="B52" s="2" t="s">
        <v>13</v>
      </c>
      <c r="C52" s="3">
        <v>34.880891491141817</v>
      </c>
      <c r="D52" s="3">
        <v>2.130067262186023</v>
      </c>
      <c r="E52" s="3">
        <f t="shared" si="0"/>
        <v>0.96821239190273767</v>
      </c>
      <c r="F52" s="2" t="s">
        <v>10</v>
      </c>
      <c r="G52" s="2" t="s">
        <v>11</v>
      </c>
    </row>
    <row r="53" spans="1:7" x14ac:dyDescent="0.25">
      <c r="A53" s="1">
        <v>45292.258506944447</v>
      </c>
      <c r="B53" s="2" t="s">
        <v>12</v>
      </c>
      <c r="C53" s="3">
        <v>32.26609781250032</v>
      </c>
      <c r="D53" s="3">
        <v>3.6411538918669142</v>
      </c>
      <c r="E53" s="3">
        <f t="shared" si="0"/>
        <v>0</v>
      </c>
      <c r="F53" s="2" t="s">
        <v>10</v>
      </c>
      <c r="G53" s="2" t="s">
        <v>11</v>
      </c>
    </row>
    <row r="54" spans="1:7" x14ac:dyDescent="0.25">
      <c r="A54" s="1">
        <v>45292.258680555547</v>
      </c>
      <c r="B54" s="2" t="s">
        <v>12</v>
      </c>
      <c r="C54" s="3">
        <v>24.269306729376861</v>
      </c>
      <c r="D54" s="3">
        <v>3.591323740518253</v>
      </c>
      <c r="E54" s="3">
        <f t="shared" si="0"/>
        <v>0</v>
      </c>
      <c r="F54" s="2" t="s">
        <v>10</v>
      </c>
      <c r="G54" s="2" t="s">
        <v>11</v>
      </c>
    </row>
    <row r="55" spans="1:7" x14ac:dyDescent="0.25">
      <c r="A55" s="1">
        <v>45292.25885416667</v>
      </c>
      <c r="B55" s="2" t="s">
        <v>12</v>
      </c>
      <c r="C55" s="3">
        <v>30.599203282495012</v>
      </c>
      <c r="D55" s="3">
        <v>2.9254948563712908</v>
      </c>
      <c r="E55" s="3">
        <f t="shared" si="0"/>
        <v>0</v>
      </c>
      <c r="F55" s="2" t="s">
        <v>10</v>
      </c>
      <c r="G55" s="2" t="s">
        <v>11</v>
      </c>
    </row>
    <row r="56" spans="1:7" x14ac:dyDescent="0.25">
      <c r="A56" s="1">
        <v>45292.259027777778</v>
      </c>
      <c r="B56" s="2" t="s">
        <v>9</v>
      </c>
      <c r="C56" s="3">
        <v>21.78651614673829</v>
      </c>
      <c r="D56" s="3">
        <v>3.34422877487488</v>
      </c>
      <c r="E56" s="3">
        <f t="shared" si="0"/>
        <v>0</v>
      </c>
      <c r="F56" s="2" t="s">
        <v>10</v>
      </c>
      <c r="G56" s="2" t="s">
        <v>11</v>
      </c>
    </row>
    <row r="57" spans="1:7" x14ac:dyDescent="0.25">
      <c r="A57" s="1">
        <v>45292.259201388893</v>
      </c>
      <c r="B57" s="2" t="s">
        <v>13</v>
      </c>
      <c r="C57" s="3">
        <v>26.5483447287308</v>
      </c>
      <c r="D57" s="3">
        <v>3.6783649354175272</v>
      </c>
      <c r="E57" s="3">
        <f t="shared" si="0"/>
        <v>1.6719840615534214</v>
      </c>
      <c r="F57" s="2" t="s">
        <v>10</v>
      </c>
      <c r="G57" s="2" t="s">
        <v>11</v>
      </c>
    </row>
    <row r="58" spans="1:7" x14ac:dyDescent="0.25">
      <c r="A58" s="1">
        <v>45292.259375000001</v>
      </c>
      <c r="B58" s="2" t="s">
        <v>13</v>
      </c>
      <c r="C58" s="3">
        <v>35.88926870438042</v>
      </c>
      <c r="D58" s="3">
        <v>1.3819279741623469</v>
      </c>
      <c r="E58" s="3">
        <f t="shared" si="0"/>
        <v>0.62814907916470308</v>
      </c>
      <c r="F58" s="2" t="s">
        <v>10</v>
      </c>
      <c r="G58" s="2" t="s">
        <v>11</v>
      </c>
    </row>
    <row r="59" spans="1:7" x14ac:dyDescent="0.25">
      <c r="A59" s="1">
        <v>45292.259548611109</v>
      </c>
      <c r="B59" s="2" t="s">
        <v>9</v>
      </c>
      <c r="C59" s="3">
        <v>33.821939124590777</v>
      </c>
      <c r="D59" s="3">
        <v>4.2522174585820016</v>
      </c>
      <c r="E59" s="3">
        <f t="shared" si="0"/>
        <v>0</v>
      </c>
      <c r="F59" s="2" t="s">
        <v>10</v>
      </c>
      <c r="G59" s="2" t="s">
        <v>11</v>
      </c>
    </row>
    <row r="60" spans="1:7" x14ac:dyDescent="0.25">
      <c r="A60" s="1">
        <v>45292.259722222218</v>
      </c>
      <c r="B60" s="2" t="s">
        <v>12</v>
      </c>
      <c r="C60" s="3">
        <v>65.647280378947755</v>
      </c>
      <c r="D60" s="3">
        <v>3.6644816274144891</v>
      </c>
      <c r="E60" s="3">
        <f t="shared" si="0"/>
        <v>0</v>
      </c>
      <c r="F60" s="2" t="s">
        <v>10</v>
      </c>
      <c r="G60" s="2" t="s">
        <v>11</v>
      </c>
    </row>
    <row r="61" spans="1:7" x14ac:dyDescent="0.25">
      <c r="A61" s="1">
        <v>45292.259895833333</v>
      </c>
      <c r="B61" s="2" t="s">
        <v>12</v>
      </c>
      <c r="C61" s="3">
        <v>21.54204402494992</v>
      </c>
      <c r="D61" s="3">
        <v>1.4415992252496761</v>
      </c>
      <c r="E61" s="3">
        <f t="shared" si="0"/>
        <v>0</v>
      </c>
      <c r="F61" s="2" t="s">
        <v>10</v>
      </c>
      <c r="G61" s="2" t="s">
        <v>11</v>
      </c>
    </row>
    <row r="62" spans="1:7" x14ac:dyDescent="0.25">
      <c r="A62" s="1">
        <v>45292.260069444441</v>
      </c>
      <c r="B62" s="2" t="s">
        <v>12</v>
      </c>
      <c r="C62" s="3">
        <v>33.749012791682183</v>
      </c>
      <c r="D62" s="3">
        <v>1.551958366343801</v>
      </c>
      <c r="E62" s="3">
        <f t="shared" si="0"/>
        <v>0</v>
      </c>
      <c r="F62" s="2" t="s">
        <v>10</v>
      </c>
      <c r="G62" s="2" t="s">
        <v>11</v>
      </c>
    </row>
    <row r="63" spans="1:7" x14ac:dyDescent="0.25">
      <c r="A63" s="1">
        <v>45292.260243055563</v>
      </c>
      <c r="B63" s="2" t="s">
        <v>12</v>
      </c>
      <c r="C63" s="3">
        <v>20.76267888796276</v>
      </c>
      <c r="D63" s="3">
        <v>2.406968144075321</v>
      </c>
      <c r="E63" s="3">
        <f t="shared" si="0"/>
        <v>0</v>
      </c>
      <c r="F63" s="2" t="s">
        <v>10</v>
      </c>
      <c r="G63" s="2" t="s">
        <v>11</v>
      </c>
    </row>
    <row r="64" spans="1:7" x14ac:dyDescent="0.25">
      <c r="A64" s="1">
        <v>45292.260416666657</v>
      </c>
      <c r="B64" s="2" t="s">
        <v>13</v>
      </c>
      <c r="C64" s="3">
        <v>31.12214124030049</v>
      </c>
      <c r="D64" s="3">
        <v>1.6704400582099641</v>
      </c>
      <c r="E64" s="3">
        <f t="shared" si="0"/>
        <v>0.75929093554998361</v>
      </c>
      <c r="F64" s="2" t="s">
        <v>10</v>
      </c>
      <c r="G64" s="2" t="s">
        <v>11</v>
      </c>
    </row>
    <row r="65" spans="1:7" x14ac:dyDescent="0.25">
      <c r="A65" s="1">
        <v>45292.26059027778</v>
      </c>
      <c r="B65" s="2" t="s">
        <v>12</v>
      </c>
      <c r="C65" s="3">
        <v>31.52906817884816</v>
      </c>
      <c r="D65" s="3">
        <v>5.8734396488288469</v>
      </c>
      <c r="E65" s="3">
        <f t="shared" si="0"/>
        <v>0</v>
      </c>
      <c r="F65" s="2" t="s">
        <v>10</v>
      </c>
      <c r="G65" s="2" t="s">
        <v>11</v>
      </c>
    </row>
    <row r="66" spans="1:7" x14ac:dyDescent="0.25">
      <c r="A66" s="1">
        <v>45292.260763888888</v>
      </c>
      <c r="B66" s="2" t="s">
        <v>12</v>
      </c>
      <c r="C66" s="3">
        <v>43.448800262331382</v>
      </c>
      <c r="D66" s="3">
        <v>2.8884783839807908</v>
      </c>
      <c r="E66" s="3">
        <f t="shared" si="0"/>
        <v>0</v>
      </c>
      <c r="F66" s="2" t="s">
        <v>10</v>
      </c>
      <c r="G66" s="2" t="s">
        <v>11</v>
      </c>
    </row>
    <row r="67" spans="1:7" x14ac:dyDescent="0.25">
      <c r="A67" s="1">
        <v>45292.260937500003</v>
      </c>
      <c r="B67" s="2" t="s">
        <v>13</v>
      </c>
      <c r="C67" s="3">
        <v>30.50333460782079</v>
      </c>
      <c r="D67" s="3">
        <v>4.4878507152068732</v>
      </c>
      <c r="E67" s="3">
        <f t="shared" si="0"/>
        <v>2.0399321432758515</v>
      </c>
      <c r="F67" s="2" t="s">
        <v>10</v>
      </c>
      <c r="G67" s="2" t="s">
        <v>11</v>
      </c>
    </row>
    <row r="68" spans="1:7" x14ac:dyDescent="0.25">
      <c r="A68" s="1">
        <v>45292.261111111111</v>
      </c>
      <c r="B68" s="2" t="s">
        <v>12</v>
      </c>
      <c r="C68" s="3">
        <v>33.086803999438409</v>
      </c>
      <c r="D68" s="3">
        <v>2.491093840915223</v>
      </c>
      <c r="E68" s="3">
        <f t="shared" ref="E68:E131" si="1">IF(B68="Tricycle",D68/2.2,0)</f>
        <v>0</v>
      </c>
      <c r="F68" s="2" t="s">
        <v>10</v>
      </c>
      <c r="G68" s="2" t="s">
        <v>11</v>
      </c>
    </row>
    <row r="69" spans="1:7" x14ac:dyDescent="0.25">
      <c r="A69" s="1">
        <v>45292.261284722219</v>
      </c>
      <c r="B69" s="2" t="s">
        <v>12</v>
      </c>
      <c r="C69" s="3">
        <v>30.696820375277809</v>
      </c>
      <c r="D69" s="3">
        <v>1.7988976061190201</v>
      </c>
      <c r="E69" s="3">
        <f t="shared" si="1"/>
        <v>0</v>
      </c>
      <c r="F69" s="2" t="s">
        <v>10</v>
      </c>
      <c r="G69" s="2" t="s">
        <v>11</v>
      </c>
    </row>
    <row r="70" spans="1:7" x14ac:dyDescent="0.25">
      <c r="A70" s="1">
        <v>45292.261458333327</v>
      </c>
      <c r="B70" s="2" t="s">
        <v>12</v>
      </c>
      <c r="C70" s="3">
        <v>20.989482559427909</v>
      </c>
      <c r="D70" s="3">
        <v>3.2007349565372398</v>
      </c>
      <c r="E70" s="3">
        <f t="shared" si="1"/>
        <v>0</v>
      </c>
      <c r="F70" s="2" t="s">
        <v>10</v>
      </c>
      <c r="G70" s="2" t="s">
        <v>11</v>
      </c>
    </row>
    <row r="71" spans="1:7" x14ac:dyDescent="0.25">
      <c r="A71" s="1">
        <v>45292.261631944442</v>
      </c>
      <c r="B71" s="2" t="s">
        <v>12</v>
      </c>
      <c r="C71" s="3">
        <v>28.478976282068921</v>
      </c>
      <c r="D71" s="3">
        <v>2.993607428511555</v>
      </c>
      <c r="E71" s="3">
        <f t="shared" si="1"/>
        <v>0</v>
      </c>
      <c r="F71" s="2" t="s">
        <v>10</v>
      </c>
      <c r="G71" s="2" t="s">
        <v>11</v>
      </c>
    </row>
    <row r="72" spans="1:7" x14ac:dyDescent="0.25">
      <c r="A72" s="1">
        <v>45292.261805555558</v>
      </c>
      <c r="B72" s="2" t="s">
        <v>12</v>
      </c>
      <c r="C72" s="3">
        <v>31.180632849161821</v>
      </c>
      <c r="D72" s="3">
        <v>7.3907830778098011</v>
      </c>
      <c r="E72" s="3">
        <f t="shared" si="1"/>
        <v>0</v>
      </c>
      <c r="F72" s="2" t="s">
        <v>10</v>
      </c>
      <c r="G72" s="2" t="s">
        <v>11</v>
      </c>
    </row>
    <row r="73" spans="1:7" x14ac:dyDescent="0.25">
      <c r="A73" s="1">
        <v>45292.261979166673</v>
      </c>
      <c r="B73" s="2" t="s">
        <v>12</v>
      </c>
      <c r="C73" s="3">
        <v>35.738258834063842</v>
      </c>
      <c r="D73" s="3">
        <v>2.290401888857784</v>
      </c>
      <c r="E73" s="3">
        <f t="shared" si="1"/>
        <v>0</v>
      </c>
      <c r="F73" s="2" t="s">
        <v>10</v>
      </c>
      <c r="G73" s="2" t="s">
        <v>11</v>
      </c>
    </row>
    <row r="74" spans="1:7" x14ac:dyDescent="0.25">
      <c r="A74" s="1">
        <v>45292.262152777781</v>
      </c>
      <c r="B74" s="2" t="s">
        <v>12</v>
      </c>
      <c r="C74" s="3">
        <v>40.589472872248251</v>
      </c>
      <c r="D74" s="3">
        <v>3.7171504774456481</v>
      </c>
      <c r="E74" s="3">
        <f t="shared" si="1"/>
        <v>0</v>
      </c>
      <c r="F74" s="2" t="s">
        <v>10</v>
      </c>
      <c r="G74" s="2" t="s">
        <v>11</v>
      </c>
    </row>
    <row r="75" spans="1:7" x14ac:dyDescent="0.25">
      <c r="A75" s="1">
        <v>45292.262326388889</v>
      </c>
      <c r="B75" s="2" t="s">
        <v>12</v>
      </c>
      <c r="C75" s="3">
        <v>32.654034902889713</v>
      </c>
      <c r="D75" s="3">
        <v>1.2081102211192321</v>
      </c>
      <c r="E75" s="3">
        <f t="shared" si="1"/>
        <v>0</v>
      </c>
      <c r="F75" s="2" t="s">
        <v>10</v>
      </c>
      <c r="G75" s="2" t="s">
        <v>11</v>
      </c>
    </row>
    <row r="76" spans="1:7" x14ac:dyDescent="0.25">
      <c r="A76" s="1">
        <v>45292.262499999997</v>
      </c>
      <c r="B76" s="2" t="s">
        <v>9</v>
      </c>
      <c r="C76" s="3">
        <v>32.478237360186533</v>
      </c>
      <c r="D76" s="3">
        <v>1.5257027811752431</v>
      </c>
      <c r="E76" s="3">
        <f t="shared" si="1"/>
        <v>0</v>
      </c>
      <c r="F76" s="2" t="s">
        <v>10</v>
      </c>
      <c r="G76" s="2" t="s">
        <v>11</v>
      </c>
    </row>
    <row r="77" spans="1:7" x14ac:dyDescent="0.25">
      <c r="A77" s="1">
        <v>45292.262673611112</v>
      </c>
      <c r="B77" s="2" t="s">
        <v>12</v>
      </c>
      <c r="C77" s="3">
        <v>17.791868415129471</v>
      </c>
      <c r="D77" s="3">
        <v>2.816965529334269</v>
      </c>
      <c r="E77" s="3">
        <f t="shared" si="1"/>
        <v>0</v>
      </c>
      <c r="F77" s="2" t="s">
        <v>10</v>
      </c>
      <c r="G77" s="2" t="s">
        <v>11</v>
      </c>
    </row>
    <row r="78" spans="1:7" x14ac:dyDescent="0.25">
      <c r="A78" s="1">
        <v>45292.26284722222</v>
      </c>
      <c r="B78" s="2" t="s">
        <v>12</v>
      </c>
      <c r="C78" s="3">
        <v>40.397345172563512</v>
      </c>
      <c r="D78" s="3">
        <v>1.35963719112308</v>
      </c>
      <c r="E78" s="3">
        <f t="shared" si="1"/>
        <v>0</v>
      </c>
      <c r="F78" s="2" t="s">
        <v>10</v>
      </c>
      <c r="G78" s="2" t="s">
        <v>11</v>
      </c>
    </row>
    <row r="79" spans="1:7" x14ac:dyDescent="0.25">
      <c r="A79" s="1">
        <v>45292.263020833343</v>
      </c>
      <c r="B79" s="2" t="s">
        <v>12</v>
      </c>
      <c r="C79" s="3">
        <v>28.04102112849959</v>
      </c>
      <c r="D79" s="3">
        <v>4.2228318058243426</v>
      </c>
      <c r="E79" s="3">
        <f t="shared" si="1"/>
        <v>0</v>
      </c>
      <c r="F79" s="2" t="s">
        <v>10</v>
      </c>
      <c r="G79" s="2" t="s">
        <v>11</v>
      </c>
    </row>
    <row r="80" spans="1:7" x14ac:dyDescent="0.25">
      <c r="A80" s="1">
        <v>45292.263194444437</v>
      </c>
      <c r="B80" s="2" t="s">
        <v>12</v>
      </c>
      <c r="C80" s="3">
        <v>42.471232382297757</v>
      </c>
      <c r="D80" s="3">
        <v>3.8226552261079418</v>
      </c>
      <c r="E80" s="3">
        <f t="shared" si="1"/>
        <v>0</v>
      </c>
      <c r="F80" s="2" t="s">
        <v>10</v>
      </c>
      <c r="G80" s="2" t="s">
        <v>11</v>
      </c>
    </row>
    <row r="81" spans="1:7" x14ac:dyDescent="0.25">
      <c r="A81" s="1">
        <v>45292.263368055559</v>
      </c>
      <c r="B81" s="2" t="s">
        <v>13</v>
      </c>
      <c r="C81" s="3">
        <v>48.164399478541959</v>
      </c>
      <c r="D81" s="3">
        <v>1.738097172290922</v>
      </c>
      <c r="E81" s="3">
        <f t="shared" si="1"/>
        <v>0.79004416922314624</v>
      </c>
      <c r="F81" s="2" t="s">
        <v>10</v>
      </c>
      <c r="G81" s="2" t="s">
        <v>11</v>
      </c>
    </row>
    <row r="82" spans="1:7" x14ac:dyDescent="0.25">
      <c r="A82" s="1">
        <v>45292.263541666667</v>
      </c>
      <c r="B82" s="2" t="s">
        <v>12</v>
      </c>
      <c r="C82" s="3">
        <v>33.120849733069953</v>
      </c>
      <c r="D82" s="3">
        <v>2.408571233179746</v>
      </c>
      <c r="E82" s="3">
        <f t="shared" si="1"/>
        <v>0</v>
      </c>
      <c r="F82" s="2" t="s">
        <v>10</v>
      </c>
      <c r="G82" s="2" t="s">
        <v>11</v>
      </c>
    </row>
    <row r="83" spans="1:7" x14ac:dyDescent="0.25">
      <c r="A83" s="1">
        <v>45292.263715277782</v>
      </c>
      <c r="B83" s="2" t="s">
        <v>9</v>
      </c>
      <c r="C83" s="3">
        <v>24.76688719234108</v>
      </c>
      <c r="D83" s="3">
        <v>5.7807164185238333</v>
      </c>
      <c r="E83" s="3">
        <f t="shared" si="1"/>
        <v>0</v>
      </c>
      <c r="F83" s="2" t="s">
        <v>10</v>
      </c>
      <c r="G83" s="2" t="s">
        <v>11</v>
      </c>
    </row>
    <row r="84" spans="1:7" x14ac:dyDescent="0.25">
      <c r="A84" s="1">
        <v>45292.263888888891</v>
      </c>
      <c r="B84" s="2" t="s">
        <v>13</v>
      </c>
      <c r="C84" s="3">
        <v>34.833013869137019</v>
      </c>
      <c r="D84" s="3">
        <v>3.2077473073685132</v>
      </c>
      <c r="E84" s="3">
        <f t="shared" si="1"/>
        <v>1.4580669578947787</v>
      </c>
      <c r="F84" s="2" t="s">
        <v>10</v>
      </c>
      <c r="G84" s="2" t="s">
        <v>11</v>
      </c>
    </row>
    <row r="85" spans="1:7" x14ac:dyDescent="0.25">
      <c r="A85" s="1">
        <v>45292.264062499999</v>
      </c>
      <c r="B85" s="2" t="s">
        <v>12</v>
      </c>
      <c r="C85" s="3">
        <v>38.487019980186382</v>
      </c>
      <c r="D85" s="3">
        <v>10.07123353586616</v>
      </c>
      <c r="E85" s="3">
        <f t="shared" si="1"/>
        <v>0</v>
      </c>
      <c r="F85" s="2" t="s">
        <v>10</v>
      </c>
      <c r="G85" s="2" t="s">
        <v>11</v>
      </c>
    </row>
    <row r="86" spans="1:7" x14ac:dyDescent="0.25">
      <c r="A86" s="1">
        <v>45292.264236111107</v>
      </c>
      <c r="B86" s="2" t="s">
        <v>9</v>
      </c>
      <c r="C86" s="3">
        <v>31.844799987532792</v>
      </c>
      <c r="D86" s="3">
        <v>2.4100963794603132</v>
      </c>
      <c r="E86" s="3">
        <f t="shared" si="1"/>
        <v>0</v>
      </c>
      <c r="F86" s="2" t="s">
        <v>10</v>
      </c>
      <c r="G86" s="2" t="s">
        <v>11</v>
      </c>
    </row>
    <row r="87" spans="1:7" x14ac:dyDescent="0.25">
      <c r="A87" s="1">
        <v>45292.264409722222</v>
      </c>
      <c r="B87" s="2" t="s">
        <v>12</v>
      </c>
      <c r="C87" s="3">
        <v>29.359615906206759</v>
      </c>
      <c r="D87" s="3">
        <v>2.609195506380058</v>
      </c>
      <c r="E87" s="3">
        <f t="shared" si="1"/>
        <v>0</v>
      </c>
      <c r="F87" s="2" t="s">
        <v>10</v>
      </c>
      <c r="G87" s="2" t="s">
        <v>11</v>
      </c>
    </row>
    <row r="88" spans="1:7" x14ac:dyDescent="0.25">
      <c r="A88" s="1">
        <v>45292.26458333333</v>
      </c>
      <c r="B88" s="2" t="s">
        <v>12</v>
      </c>
      <c r="C88" s="3">
        <v>40.635322106974137</v>
      </c>
      <c r="D88" s="3">
        <v>2.8170877328019088</v>
      </c>
      <c r="E88" s="3">
        <f t="shared" si="1"/>
        <v>0</v>
      </c>
      <c r="F88" s="2" t="s">
        <v>10</v>
      </c>
      <c r="G88" s="2" t="s">
        <v>11</v>
      </c>
    </row>
    <row r="89" spans="1:7" x14ac:dyDescent="0.25">
      <c r="A89" s="1">
        <v>45292.264756944453</v>
      </c>
      <c r="B89" s="2" t="s">
        <v>12</v>
      </c>
      <c r="C89" s="3">
        <v>39.975782746941952</v>
      </c>
      <c r="D89" s="3">
        <v>0.73276210738046643</v>
      </c>
      <c r="E89" s="3">
        <f t="shared" si="1"/>
        <v>0</v>
      </c>
      <c r="F89" s="2" t="s">
        <v>10</v>
      </c>
      <c r="G89" s="2" t="s">
        <v>11</v>
      </c>
    </row>
    <row r="90" spans="1:7" x14ac:dyDescent="0.25">
      <c r="A90" s="1">
        <v>45292.264930555553</v>
      </c>
      <c r="B90" s="2" t="s">
        <v>13</v>
      </c>
      <c r="C90" s="3">
        <v>31.537103596728421</v>
      </c>
      <c r="D90" s="3">
        <v>2.5260090834084208</v>
      </c>
      <c r="E90" s="3">
        <f t="shared" si="1"/>
        <v>1.1481859470038276</v>
      </c>
      <c r="F90" s="2" t="s">
        <v>10</v>
      </c>
      <c r="G90" s="2" t="s">
        <v>11</v>
      </c>
    </row>
    <row r="91" spans="1:7" x14ac:dyDescent="0.25">
      <c r="A91" s="1">
        <v>45292.265104166669</v>
      </c>
      <c r="B91" s="2" t="s">
        <v>12</v>
      </c>
      <c r="C91" s="3">
        <v>18.4593383473931</v>
      </c>
      <c r="D91" s="3">
        <v>2.4654658425919651</v>
      </c>
      <c r="E91" s="3">
        <f t="shared" si="1"/>
        <v>0</v>
      </c>
      <c r="F91" s="2" t="s">
        <v>10</v>
      </c>
      <c r="G91" s="2" t="s">
        <v>11</v>
      </c>
    </row>
    <row r="92" spans="1:7" x14ac:dyDescent="0.25">
      <c r="A92" s="1">
        <v>45292.265277777777</v>
      </c>
      <c r="B92" s="2" t="s">
        <v>12</v>
      </c>
      <c r="C92" s="3">
        <v>39.563781853794517</v>
      </c>
      <c r="D92" s="3">
        <v>4.4718077523856419</v>
      </c>
      <c r="E92" s="3">
        <f t="shared" si="1"/>
        <v>0</v>
      </c>
      <c r="F92" s="2" t="s">
        <v>10</v>
      </c>
      <c r="G92" s="2" t="s">
        <v>11</v>
      </c>
    </row>
    <row r="93" spans="1:7" x14ac:dyDescent="0.25">
      <c r="A93" s="1">
        <v>45292.265451388892</v>
      </c>
      <c r="B93" s="2" t="s">
        <v>12</v>
      </c>
      <c r="C93" s="3">
        <v>27.326728065586231</v>
      </c>
      <c r="D93" s="3">
        <v>5.9276431055278236</v>
      </c>
      <c r="E93" s="3">
        <f t="shared" si="1"/>
        <v>0</v>
      </c>
      <c r="F93" s="2" t="s">
        <v>10</v>
      </c>
      <c r="G93" s="2" t="s">
        <v>11</v>
      </c>
    </row>
    <row r="94" spans="1:7" x14ac:dyDescent="0.25">
      <c r="A94" s="1">
        <v>45292.265625</v>
      </c>
      <c r="B94" s="2" t="s">
        <v>12</v>
      </c>
      <c r="C94" s="3">
        <v>37.143410753703087</v>
      </c>
      <c r="D94" s="3">
        <v>2.2663435938248</v>
      </c>
      <c r="E94" s="3">
        <f t="shared" si="1"/>
        <v>0</v>
      </c>
      <c r="F94" s="2" t="s">
        <v>10</v>
      </c>
      <c r="G94" s="2" t="s">
        <v>11</v>
      </c>
    </row>
    <row r="95" spans="1:7" x14ac:dyDescent="0.25">
      <c r="A95" s="1">
        <v>45292.265798611108</v>
      </c>
      <c r="B95" s="2" t="s">
        <v>13</v>
      </c>
      <c r="C95" s="3">
        <v>36.511572316790371</v>
      </c>
      <c r="D95" s="3">
        <v>0.43607513977968049</v>
      </c>
      <c r="E95" s="3">
        <f t="shared" si="1"/>
        <v>0.19821597262712748</v>
      </c>
      <c r="F95" s="2" t="s">
        <v>10</v>
      </c>
      <c r="G95" s="2" t="s">
        <v>11</v>
      </c>
    </row>
    <row r="96" spans="1:7" x14ac:dyDescent="0.25">
      <c r="A96" s="1">
        <v>45292.265972222223</v>
      </c>
      <c r="B96" s="2" t="s">
        <v>12</v>
      </c>
      <c r="C96" s="3">
        <v>16.11052572957335</v>
      </c>
      <c r="D96" s="3">
        <v>3.115389453931606</v>
      </c>
      <c r="E96" s="3">
        <f t="shared" si="1"/>
        <v>0</v>
      </c>
      <c r="F96" s="2" t="s">
        <v>10</v>
      </c>
      <c r="G96" s="2" t="s">
        <v>11</v>
      </c>
    </row>
    <row r="97" spans="1:7" x14ac:dyDescent="0.25">
      <c r="A97" s="1">
        <v>45292.266145833331</v>
      </c>
      <c r="B97" s="2" t="s">
        <v>12</v>
      </c>
      <c r="C97" s="3">
        <v>35.810816844115728</v>
      </c>
      <c r="D97" s="3">
        <v>1.3468967923165529</v>
      </c>
      <c r="E97" s="3">
        <f t="shared" si="1"/>
        <v>0</v>
      </c>
      <c r="F97" s="2" t="s">
        <v>10</v>
      </c>
      <c r="G97" s="2" t="s">
        <v>11</v>
      </c>
    </row>
    <row r="98" spans="1:7" x14ac:dyDescent="0.25">
      <c r="A98" s="1">
        <v>45292.266319444447</v>
      </c>
      <c r="B98" s="2" t="s">
        <v>12</v>
      </c>
      <c r="C98" s="3">
        <v>40.145325253744552</v>
      </c>
      <c r="D98" s="3">
        <v>3.301202359800826</v>
      </c>
      <c r="E98" s="3">
        <f t="shared" si="1"/>
        <v>0</v>
      </c>
      <c r="F98" s="2" t="s">
        <v>10</v>
      </c>
      <c r="G98" s="2" t="s">
        <v>11</v>
      </c>
    </row>
    <row r="99" spans="1:7" x14ac:dyDescent="0.25">
      <c r="A99" s="1">
        <v>45292.266493055547</v>
      </c>
      <c r="B99" s="2" t="s">
        <v>12</v>
      </c>
      <c r="C99" s="3">
        <v>41.371524153104872</v>
      </c>
      <c r="D99" s="3">
        <v>3.2443916657335521</v>
      </c>
      <c r="E99" s="3">
        <f t="shared" si="1"/>
        <v>0</v>
      </c>
      <c r="F99" s="2" t="s">
        <v>10</v>
      </c>
      <c r="G99" s="2" t="s">
        <v>11</v>
      </c>
    </row>
    <row r="100" spans="1:7" x14ac:dyDescent="0.25">
      <c r="A100" s="1">
        <v>45292.26666666667</v>
      </c>
      <c r="B100" s="2" t="s">
        <v>12</v>
      </c>
      <c r="C100" s="3">
        <v>36.173657510963118</v>
      </c>
      <c r="D100" s="3">
        <v>1.640853912030058</v>
      </c>
      <c r="E100" s="3">
        <f t="shared" si="1"/>
        <v>0</v>
      </c>
      <c r="F100" s="2" t="s">
        <v>10</v>
      </c>
      <c r="G100" s="2" t="s">
        <v>11</v>
      </c>
    </row>
    <row r="101" spans="1:7" x14ac:dyDescent="0.25">
      <c r="A101" s="1">
        <v>45292.266840277778</v>
      </c>
      <c r="B101" s="2" t="s">
        <v>12</v>
      </c>
      <c r="C101" s="3">
        <v>15.228139560504101</v>
      </c>
      <c r="D101" s="3">
        <v>3.132898742894354</v>
      </c>
      <c r="E101" s="3">
        <f t="shared" si="1"/>
        <v>0</v>
      </c>
      <c r="F101" s="2" t="s">
        <v>10</v>
      </c>
      <c r="G101" s="2" t="s">
        <v>11</v>
      </c>
    </row>
    <row r="102" spans="1:7" x14ac:dyDescent="0.25">
      <c r="A102" s="1">
        <v>45292.267013888893</v>
      </c>
      <c r="B102" s="2" t="s">
        <v>12</v>
      </c>
      <c r="C102" s="3">
        <v>47.770810621866367</v>
      </c>
      <c r="D102" s="3">
        <v>0.84734363058981321</v>
      </c>
      <c r="E102" s="3">
        <f t="shared" si="1"/>
        <v>0</v>
      </c>
      <c r="F102" s="2" t="s">
        <v>10</v>
      </c>
      <c r="G102" s="2" t="s">
        <v>11</v>
      </c>
    </row>
    <row r="103" spans="1:7" x14ac:dyDescent="0.25">
      <c r="A103" s="1">
        <v>45292.267187500001</v>
      </c>
      <c r="B103" s="2" t="s">
        <v>9</v>
      </c>
      <c r="C103" s="3">
        <v>39.110226675425807</v>
      </c>
      <c r="D103" s="3">
        <v>3.4372939920320809</v>
      </c>
      <c r="E103" s="3">
        <f t="shared" si="1"/>
        <v>0</v>
      </c>
      <c r="F103" s="2" t="s">
        <v>10</v>
      </c>
      <c r="G103" s="2" t="s">
        <v>11</v>
      </c>
    </row>
    <row r="104" spans="1:7" x14ac:dyDescent="0.25">
      <c r="A104" s="1">
        <v>45292.267361111109</v>
      </c>
      <c r="B104" s="2" t="s">
        <v>9</v>
      </c>
      <c r="C104" s="3">
        <v>22.96680670629523</v>
      </c>
      <c r="D104" s="3">
        <v>4.7416503256942022</v>
      </c>
      <c r="E104" s="3">
        <f t="shared" si="1"/>
        <v>0</v>
      </c>
      <c r="F104" s="2" t="s">
        <v>10</v>
      </c>
      <c r="G104" s="2" t="s">
        <v>11</v>
      </c>
    </row>
    <row r="105" spans="1:7" x14ac:dyDescent="0.25">
      <c r="A105" s="1">
        <v>45292.267534722218</v>
      </c>
      <c r="B105" s="2" t="s">
        <v>13</v>
      </c>
      <c r="C105" s="3">
        <v>27.122369598417269</v>
      </c>
      <c r="D105" s="3">
        <v>3.9339391524562188</v>
      </c>
      <c r="E105" s="3">
        <f t="shared" si="1"/>
        <v>1.7881541602073721</v>
      </c>
      <c r="F105" s="2" t="s">
        <v>10</v>
      </c>
      <c r="G105" s="2" t="s">
        <v>11</v>
      </c>
    </row>
    <row r="106" spans="1:7" x14ac:dyDescent="0.25">
      <c r="A106" s="1">
        <v>45292.267708333333</v>
      </c>
      <c r="B106" s="2" t="s">
        <v>12</v>
      </c>
      <c r="C106" s="3">
        <v>37.312242092945198</v>
      </c>
      <c r="D106" s="3">
        <v>1.936262869781763</v>
      </c>
      <c r="E106" s="3">
        <f t="shared" si="1"/>
        <v>0</v>
      </c>
      <c r="F106" s="2" t="s">
        <v>10</v>
      </c>
      <c r="G106" s="2" t="s">
        <v>11</v>
      </c>
    </row>
    <row r="107" spans="1:7" x14ac:dyDescent="0.25">
      <c r="A107" s="1">
        <v>45292.267881944441</v>
      </c>
      <c r="B107" s="2" t="s">
        <v>9</v>
      </c>
      <c r="C107" s="3">
        <v>41.797841932982557</v>
      </c>
      <c r="D107" s="3">
        <v>4.519256157127221</v>
      </c>
      <c r="E107" s="3">
        <f t="shared" si="1"/>
        <v>0</v>
      </c>
      <c r="F107" s="2" t="s">
        <v>10</v>
      </c>
      <c r="G107" s="2" t="s">
        <v>11</v>
      </c>
    </row>
    <row r="108" spans="1:7" x14ac:dyDescent="0.25">
      <c r="A108" s="1">
        <v>45292.268055555563</v>
      </c>
      <c r="B108" s="2" t="s">
        <v>9</v>
      </c>
      <c r="C108" s="3">
        <v>30.12037143652298</v>
      </c>
      <c r="D108" s="3">
        <v>4.1950501668314386</v>
      </c>
      <c r="E108" s="3">
        <f t="shared" si="1"/>
        <v>0</v>
      </c>
      <c r="F108" s="2" t="s">
        <v>10</v>
      </c>
      <c r="G108" s="2" t="s">
        <v>11</v>
      </c>
    </row>
    <row r="109" spans="1:7" x14ac:dyDescent="0.25">
      <c r="A109" s="1">
        <v>45292.268229166657</v>
      </c>
      <c r="B109" s="2" t="s">
        <v>13</v>
      </c>
      <c r="C109" s="3">
        <v>43.255254073790752</v>
      </c>
      <c r="D109" s="3">
        <v>4.3175177522400707</v>
      </c>
      <c r="E109" s="3">
        <f t="shared" si="1"/>
        <v>1.9625080692000321</v>
      </c>
      <c r="F109" s="2" t="s">
        <v>10</v>
      </c>
      <c r="G109" s="2" t="s">
        <v>11</v>
      </c>
    </row>
    <row r="110" spans="1:7" x14ac:dyDescent="0.25">
      <c r="A110" s="1">
        <v>45292.26840277778</v>
      </c>
      <c r="B110" s="2" t="s">
        <v>12</v>
      </c>
      <c r="C110" s="3">
        <v>17.07233170899822</v>
      </c>
      <c r="D110" s="3">
        <v>6.3737012227095597</v>
      </c>
      <c r="E110" s="3">
        <f t="shared" si="1"/>
        <v>0</v>
      </c>
      <c r="F110" s="2" t="s">
        <v>10</v>
      </c>
      <c r="G110" s="2" t="s">
        <v>11</v>
      </c>
    </row>
    <row r="111" spans="1:7" x14ac:dyDescent="0.25">
      <c r="A111" s="1">
        <v>45292.268576388888</v>
      </c>
      <c r="B111" s="2" t="s">
        <v>12</v>
      </c>
      <c r="C111" s="3">
        <v>24.575409889062129</v>
      </c>
      <c r="D111" s="3">
        <v>3.6533717585465482</v>
      </c>
      <c r="E111" s="3">
        <f t="shared" si="1"/>
        <v>0</v>
      </c>
      <c r="F111" s="2" t="s">
        <v>10</v>
      </c>
      <c r="G111" s="2" t="s">
        <v>11</v>
      </c>
    </row>
    <row r="112" spans="1:7" x14ac:dyDescent="0.25">
      <c r="A112" s="1">
        <v>45292.268750000003</v>
      </c>
      <c r="B112" s="2" t="s">
        <v>12</v>
      </c>
      <c r="C112" s="3">
        <v>14.356359901579181</v>
      </c>
      <c r="D112" s="3">
        <v>1.2410479421632861</v>
      </c>
      <c r="E112" s="3">
        <f t="shared" si="1"/>
        <v>0</v>
      </c>
      <c r="F112" s="2" t="s">
        <v>10</v>
      </c>
      <c r="G112" s="2" t="s">
        <v>11</v>
      </c>
    </row>
    <row r="113" spans="1:7" x14ac:dyDescent="0.25">
      <c r="A113" s="1">
        <v>45292.268923611111</v>
      </c>
      <c r="B113" s="2" t="s">
        <v>9</v>
      </c>
      <c r="C113" s="3">
        <v>26.025948571303068</v>
      </c>
      <c r="D113" s="3">
        <v>1.413154375300548</v>
      </c>
      <c r="E113" s="3">
        <f t="shared" si="1"/>
        <v>0</v>
      </c>
      <c r="F113" s="2" t="s">
        <v>10</v>
      </c>
      <c r="G113" s="2" t="s">
        <v>11</v>
      </c>
    </row>
    <row r="114" spans="1:7" x14ac:dyDescent="0.25">
      <c r="A114" s="1">
        <v>45292.269097222219</v>
      </c>
      <c r="B114" s="2" t="s">
        <v>12</v>
      </c>
      <c r="C114" s="3">
        <v>50.08077184544095</v>
      </c>
      <c r="D114" s="3">
        <v>3.655332970967287</v>
      </c>
      <c r="E114" s="3">
        <f t="shared" si="1"/>
        <v>0</v>
      </c>
      <c r="F114" s="2" t="s">
        <v>10</v>
      </c>
      <c r="G114" s="2" t="s">
        <v>11</v>
      </c>
    </row>
    <row r="115" spans="1:7" x14ac:dyDescent="0.25">
      <c r="A115" s="1">
        <v>45292.269270833327</v>
      </c>
      <c r="B115" s="2" t="s">
        <v>12</v>
      </c>
      <c r="C115" s="3">
        <v>55.578022345854023</v>
      </c>
      <c r="D115" s="3">
        <v>0.63321754170885158</v>
      </c>
      <c r="E115" s="3">
        <f t="shared" si="1"/>
        <v>0</v>
      </c>
      <c r="F115" s="2" t="s">
        <v>10</v>
      </c>
      <c r="G115" s="2" t="s">
        <v>11</v>
      </c>
    </row>
    <row r="116" spans="1:7" x14ac:dyDescent="0.25">
      <c r="A116" s="1">
        <v>45292.269444444442</v>
      </c>
      <c r="B116" s="2" t="s">
        <v>12</v>
      </c>
      <c r="C116" s="3">
        <v>37.345904682304429</v>
      </c>
      <c r="D116" s="3">
        <v>2.4988362238763471</v>
      </c>
      <c r="E116" s="3">
        <f t="shared" si="1"/>
        <v>0</v>
      </c>
      <c r="F116" s="2" t="s">
        <v>10</v>
      </c>
      <c r="G116" s="2" t="s">
        <v>11</v>
      </c>
    </row>
    <row r="117" spans="1:7" x14ac:dyDescent="0.25">
      <c r="A117" s="1">
        <v>45292.269618055558</v>
      </c>
      <c r="B117" s="2" t="s">
        <v>12</v>
      </c>
      <c r="C117" s="3">
        <v>28.61570792731445</v>
      </c>
      <c r="D117" s="3">
        <v>2.1816552871936339</v>
      </c>
      <c r="E117" s="3">
        <f t="shared" si="1"/>
        <v>0</v>
      </c>
      <c r="F117" s="2" t="s">
        <v>10</v>
      </c>
      <c r="G117" s="2" t="s">
        <v>11</v>
      </c>
    </row>
    <row r="118" spans="1:7" x14ac:dyDescent="0.25">
      <c r="A118" s="1">
        <v>45292.269791666673</v>
      </c>
      <c r="B118" s="2" t="s">
        <v>12</v>
      </c>
      <c r="C118" s="3">
        <v>32.783600991490573</v>
      </c>
      <c r="D118" s="3">
        <v>4.1173193381468867</v>
      </c>
      <c r="E118" s="3">
        <f t="shared" si="1"/>
        <v>0</v>
      </c>
      <c r="F118" s="2" t="s">
        <v>10</v>
      </c>
      <c r="G118" s="2" t="s">
        <v>11</v>
      </c>
    </row>
    <row r="119" spans="1:7" x14ac:dyDescent="0.25">
      <c r="A119" s="1">
        <v>45292.269965277781</v>
      </c>
      <c r="B119" s="2" t="s">
        <v>9</v>
      </c>
      <c r="C119" s="3">
        <v>39.733398908330223</v>
      </c>
      <c r="D119" s="3">
        <v>1.0623325488426649</v>
      </c>
      <c r="E119" s="3">
        <f t="shared" si="1"/>
        <v>0</v>
      </c>
      <c r="F119" s="2" t="s">
        <v>10</v>
      </c>
      <c r="G119" s="2" t="s">
        <v>11</v>
      </c>
    </row>
    <row r="120" spans="1:7" x14ac:dyDescent="0.25">
      <c r="A120" s="1">
        <v>45292.270138888889</v>
      </c>
      <c r="B120" s="2" t="s">
        <v>13</v>
      </c>
      <c r="C120" s="3">
        <v>19.37019148360918</v>
      </c>
      <c r="D120" s="3">
        <v>4.169831363601447</v>
      </c>
      <c r="E120" s="3">
        <f t="shared" si="1"/>
        <v>1.8953778925461122</v>
      </c>
      <c r="F120" s="2" t="s">
        <v>10</v>
      </c>
      <c r="G120" s="2" t="s">
        <v>11</v>
      </c>
    </row>
    <row r="121" spans="1:7" x14ac:dyDescent="0.25">
      <c r="A121" s="1">
        <v>45292.270312499997</v>
      </c>
      <c r="B121" s="2" t="s">
        <v>13</v>
      </c>
      <c r="C121" s="3">
        <v>29.275008240187951</v>
      </c>
      <c r="D121" s="3">
        <v>2.3968319512421719</v>
      </c>
      <c r="E121" s="3">
        <f t="shared" si="1"/>
        <v>1.0894690687464417</v>
      </c>
      <c r="F121" s="2" t="s">
        <v>10</v>
      </c>
      <c r="G121" s="2" t="s">
        <v>11</v>
      </c>
    </row>
    <row r="122" spans="1:7" x14ac:dyDescent="0.25">
      <c r="A122" s="1">
        <v>45292.270486111112</v>
      </c>
      <c r="B122" s="2" t="s">
        <v>12</v>
      </c>
      <c r="C122" s="3">
        <v>49.348930744502489</v>
      </c>
      <c r="D122" s="3">
        <v>3.4991553102731472</v>
      </c>
      <c r="E122" s="3">
        <f t="shared" si="1"/>
        <v>0</v>
      </c>
      <c r="F122" s="2" t="s">
        <v>10</v>
      </c>
      <c r="G122" s="2" t="s">
        <v>11</v>
      </c>
    </row>
    <row r="123" spans="1:7" x14ac:dyDescent="0.25">
      <c r="A123" s="1">
        <v>45292.27065972222</v>
      </c>
      <c r="B123" s="2" t="s">
        <v>12</v>
      </c>
      <c r="C123" s="3">
        <v>24.542899306716379</v>
      </c>
      <c r="D123" s="3">
        <v>1.140089308210293</v>
      </c>
      <c r="E123" s="3">
        <f t="shared" si="1"/>
        <v>0</v>
      </c>
      <c r="F123" s="2" t="s">
        <v>10</v>
      </c>
      <c r="G123" s="2" t="s">
        <v>11</v>
      </c>
    </row>
    <row r="124" spans="1:7" x14ac:dyDescent="0.25">
      <c r="A124" s="1">
        <v>45292.270833333343</v>
      </c>
      <c r="B124" s="2" t="s">
        <v>12</v>
      </c>
      <c r="C124" s="3">
        <v>27.509751007384569</v>
      </c>
      <c r="D124" s="3">
        <v>4.2742534816868956</v>
      </c>
      <c r="E124" s="3">
        <f t="shared" si="1"/>
        <v>0</v>
      </c>
      <c r="F124" s="2" t="s">
        <v>10</v>
      </c>
      <c r="G124" s="2" t="s">
        <v>11</v>
      </c>
    </row>
    <row r="125" spans="1:7" x14ac:dyDescent="0.25">
      <c r="A125" s="1">
        <v>45292.271006944437</v>
      </c>
      <c r="B125" s="2" t="s">
        <v>12</v>
      </c>
      <c r="C125" s="3">
        <v>35.131936559814413</v>
      </c>
      <c r="D125" s="3">
        <v>5.272793444726668</v>
      </c>
      <c r="E125" s="3">
        <f t="shared" si="1"/>
        <v>0</v>
      </c>
      <c r="F125" s="2" t="s">
        <v>10</v>
      </c>
      <c r="G125" s="2" t="s">
        <v>11</v>
      </c>
    </row>
    <row r="126" spans="1:7" x14ac:dyDescent="0.25">
      <c r="A126" s="1">
        <v>45292.271180555559</v>
      </c>
      <c r="B126" s="2" t="s">
        <v>12</v>
      </c>
      <c r="C126" s="3">
        <v>37.831422595047087</v>
      </c>
      <c r="D126" s="3">
        <v>15.29900019745882</v>
      </c>
      <c r="E126" s="3">
        <f t="shared" si="1"/>
        <v>0</v>
      </c>
      <c r="F126" s="2" t="s">
        <v>10</v>
      </c>
      <c r="G126" s="2" t="s">
        <v>11</v>
      </c>
    </row>
    <row r="127" spans="1:7" x14ac:dyDescent="0.25">
      <c r="A127" s="1">
        <v>45292.271354166667</v>
      </c>
      <c r="B127" s="2" t="s">
        <v>12</v>
      </c>
      <c r="C127" s="3">
        <v>28.749959538005282</v>
      </c>
      <c r="D127" s="3">
        <v>3.349691803405292</v>
      </c>
      <c r="E127" s="3">
        <f t="shared" si="1"/>
        <v>0</v>
      </c>
      <c r="F127" s="2" t="s">
        <v>10</v>
      </c>
      <c r="G127" s="2" t="s">
        <v>11</v>
      </c>
    </row>
    <row r="128" spans="1:7" x14ac:dyDescent="0.25">
      <c r="A128" s="1">
        <v>45292.271527777782</v>
      </c>
      <c r="B128" s="2" t="s">
        <v>12</v>
      </c>
      <c r="C128" s="3">
        <v>35.769643832519563</v>
      </c>
      <c r="D128" s="3">
        <v>5.1561019838458551</v>
      </c>
      <c r="E128" s="3">
        <f t="shared" si="1"/>
        <v>0</v>
      </c>
      <c r="F128" s="2" t="s">
        <v>10</v>
      </c>
      <c r="G128" s="2" t="s">
        <v>11</v>
      </c>
    </row>
    <row r="129" spans="1:7" x14ac:dyDescent="0.25">
      <c r="A129" s="1">
        <v>45292.271701388891</v>
      </c>
      <c r="B129" s="2" t="s">
        <v>12</v>
      </c>
      <c r="C129" s="3">
        <v>41.079395337394388</v>
      </c>
      <c r="D129" s="3">
        <v>1.3562096828569721</v>
      </c>
      <c r="E129" s="3">
        <f t="shared" si="1"/>
        <v>0</v>
      </c>
      <c r="F129" s="2" t="s">
        <v>10</v>
      </c>
      <c r="G129" s="2" t="s">
        <v>11</v>
      </c>
    </row>
    <row r="130" spans="1:7" x14ac:dyDescent="0.25">
      <c r="A130" s="1">
        <v>45292.271874999999</v>
      </c>
      <c r="B130" s="2" t="s">
        <v>12</v>
      </c>
      <c r="C130" s="3">
        <v>54.614518237636467</v>
      </c>
      <c r="D130" s="3">
        <v>6.1625692839866346</v>
      </c>
      <c r="E130" s="3">
        <f t="shared" si="1"/>
        <v>0</v>
      </c>
      <c r="F130" s="2" t="s">
        <v>10</v>
      </c>
      <c r="G130" s="2" t="s">
        <v>11</v>
      </c>
    </row>
    <row r="131" spans="1:7" x14ac:dyDescent="0.25">
      <c r="A131" s="1">
        <v>45292.272048611107</v>
      </c>
      <c r="B131" s="2" t="s">
        <v>12</v>
      </c>
      <c r="C131" s="3">
        <v>33.73755620565219</v>
      </c>
      <c r="D131" s="3">
        <v>0.90080419418981172</v>
      </c>
      <c r="E131" s="3">
        <f t="shared" si="1"/>
        <v>0</v>
      </c>
      <c r="F131" s="2" t="s">
        <v>10</v>
      </c>
      <c r="G131" s="2" t="s">
        <v>11</v>
      </c>
    </row>
    <row r="132" spans="1:7" x14ac:dyDescent="0.25">
      <c r="A132" s="1">
        <v>45292.272222222222</v>
      </c>
      <c r="B132" s="2" t="s">
        <v>12</v>
      </c>
      <c r="C132" s="3">
        <v>34.58702684659437</v>
      </c>
      <c r="D132" s="3">
        <v>7.684746415595713</v>
      </c>
      <c r="E132" s="3">
        <f t="shared" ref="E132:E195" si="2">IF(B132="Tricycle",D132/2.2,0)</f>
        <v>0</v>
      </c>
      <c r="F132" s="2" t="s">
        <v>10</v>
      </c>
      <c r="G132" s="2" t="s">
        <v>11</v>
      </c>
    </row>
    <row r="133" spans="1:7" x14ac:dyDescent="0.25">
      <c r="A133" s="1">
        <v>45292.27239583333</v>
      </c>
      <c r="B133" s="2" t="s">
        <v>12</v>
      </c>
      <c r="C133" s="3">
        <v>50.274523459795113</v>
      </c>
      <c r="D133" s="3">
        <v>3.1334427268808929</v>
      </c>
      <c r="E133" s="3">
        <f t="shared" si="2"/>
        <v>0</v>
      </c>
      <c r="F133" s="2" t="s">
        <v>10</v>
      </c>
      <c r="G133" s="2" t="s">
        <v>11</v>
      </c>
    </row>
    <row r="134" spans="1:7" x14ac:dyDescent="0.25">
      <c r="A134" s="1">
        <v>45292.272569444453</v>
      </c>
      <c r="B134" s="2" t="s">
        <v>12</v>
      </c>
      <c r="C134" s="3">
        <v>29.50834141701905</v>
      </c>
      <c r="D134" s="3">
        <v>0.97437359634172882</v>
      </c>
      <c r="E134" s="3">
        <f t="shared" si="2"/>
        <v>0</v>
      </c>
      <c r="F134" s="2" t="s">
        <v>10</v>
      </c>
      <c r="G134" s="2" t="s">
        <v>11</v>
      </c>
    </row>
    <row r="135" spans="1:7" x14ac:dyDescent="0.25">
      <c r="A135" s="1">
        <v>45292.272743055553</v>
      </c>
      <c r="B135" s="2" t="s">
        <v>9</v>
      </c>
      <c r="C135" s="3">
        <v>21.756469672378191</v>
      </c>
      <c r="D135" s="3">
        <v>2.224547152203145</v>
      </c>
      <c r="E135" s="3">
        <f t="shared" si="2"/>
        <v>0</v>
      </c>
      <c r="F135" s="2" t="s">
        <v>10</v>
      </c>
      <c r="G135" s="2" t="s">
        <v>11</v>
      </c>
    </row>
    <row r="136" spans="1:7" x14ac:dyDescent="0.25">
      <c r="A136" s="1">
        <v>45292.272916666669</v>
      </c>
      <c r="B136" s="2" t="s">
        <v>12</v>
      </c>
      <c r="C136" s="3">
        <v>37.502489756589632</v>
      </c>
      <c r="D136" s="3">
        <v>5.1218435457163247</v>
      </c>
      <c r="E136" s="3">
        <f t="shared" si="2"/>
        <v>0</v>
      </c>
      <c r="F136" s="2" t="s">
        <v>10</v>
      </c>
      <c r="G136" s="2" t="s">
        <v>11</v>
      </c>
    </row>
    <row r="137" spans="1:7" x14ac:dyDescent="0.25">
      <c r="A137" s="1">
        <v>45292.273090277777</v>
      </c>
      <c r="B137" s="2" t="s">
        <v>12</v>
      </c>
      <c r="C137" s="3">
        <v>45.761750250879153</v>
      </c>
      <c r="D137" s="3">
        <v>2.5314413269837681</v>
      </c>
      <c r="E137" s="3">
        <f t="shared" si="2"/>
        <v>0</v>
      </c>
      <c r="F137" s="2" t="s">
        <v>10</v>
      </c>
      <c r="G137" s="2" t="s">
        <v>11</v>
      </c>
    </row>
    <row r="138" spans="1:7" x14ac:dyDescent="0.25">
      <c r="A138" s="1">
        <v>45292.273263888892</v>
      </c>
      <c r="B138" s="2" t="s">
        <v>12</v>
      </c>
      <c r="C138" s="3">
        <v>38.610471351996857</v>
      </c>
      <c r="D138" s="3">
        <v>2.5081141846949269</v>
      </c>
      <c r="E138" s="3">
        <f t="shared" si="2"/>
        <v>0</v>
      </c>
      <c r="F138" s="2" t="s">
        <v>10</v>
      </c>
      <c r="G138" s="2" t="s">
        <v>11</v>
      </c>
    </row>
    <row r="139" spans="1:7" x14ac:dyDescent="0.25">
      <c r="A139" s="1">
        <v>45292.2734375</v>
      </c>
      <c r="B139" s="2" t="s">
        <v>12</v>
      </c>
      <c r="C139" s="3">
        <v>34.029843424527542</v>
      </c>
      <c r="D139" s="3">
        <v>4.8286041507628124</v>
      </c>
      <c r="E139" s="3">
        <f t="shared" si="2"/>
        <v>0</v>
      </c>
      <c r="F139" s="2" t="s">
        <v>10</v>
      </c>
      <c r="G139" s="2" t="s">
        <v>11</v>
      </c>
    </row>
    <row r="140" spans="1:7" x14ac:dyDescent="0.25">
      <c r="A140" s="1">
        <v>45292.273611111108</v>
      </c>
      <c r="B140" s="2" t="s">
        <v>9</v>
      </c>
      <c r="C140" s="3">
        <v>20.51606626865161</v>
      </c>
      <c r="D140" s="3">
        <v>2.677911697254689</v>
      </c>
      <c r="E140" s="3">
        <f t="shared" si="2"/>
        <v>0</v>
      </c>
      <c r="F140" s="2" t="s">
        <v>10</v>
      </c>
      <c r="G140" s="2" t="s">
        <v>11</v>
      </c>
    </row>
    <row r="141" spans="1:7" x14ac:dyDescent="0.25">
      <c r="A141" s="1">
        <v>45292.273784722223</v>
      </c>
      <c r="B141" s="2" t="s">
        <v>12</v>
      </c>
      <c r="C141" s="3">
        <v>34.416307547316272</v>
      </c>
      <c r="D141" s="3">
        <v>5.9246697376306861</v>
      </c>
      <c r="E141" s="3">
        <f t="shared" si="2"/>
        <v>0</v>
      </c>
      <c r="F141" s="2" t="s">
        <v>10</v>
      </c>
      <c r="G141" s="2" t="s">
        <v>11</v>
      </c>
    </row>
    <row r="142" spans="1:7" x14ac:dyDescent="0.25">
      <c r="A142" s="1">
        <v>45292.273958333331</v>
      </c>
      <c r="B142" s="2" t="s">
        <v>9</v>
      </c>
      <c r="C142" s="3">
        <v>47.331549263163367</v>
      </c>
      <c r="D142" s="3">
        <v>1.892845195186597</v>
      </c>
      <c r="E142" s="3">
        <f t="shared" si="2"/>
        <v>0</v>
      </c>
      <c r="F142" s="2" t="s">
        <v>10</v>
      </c>
      <c r="G142" s="2" t="s">
        <v>11</v>
      </c>
    </row>
    <row r="143" spans="1:7" x14ac:dyDescent="0.25">
      <c r="A143" s="1">
        <v>45292.274131944447</v>
      </c>
      <c r="B143" s="2" t="s">
        <v>12</v>
      </c>
      <c r="C143" s="3">
        <v>22.658829184607789</v>
      </c>
      <c r="D143" s="3">
        <v>0.67934522539365794</v>
      </c>
      <c r="E143" s="3">
        <f t="shared" si="2"/>
        <v>0</v>
      </c>
      <c r="F143" s="2" t="s">
        <v>10</v>
      </c>
      <c r="G143" s="2" t="s">
        <v>11</v>
      </c>
    </row>
    <row r="144" spans="1:7" x14ac:dyDescent="0.25">
      <c r="A144" s="1">
        <v>45292.274305555547</v>
      </c>
      <c r="B144" s="2" t="s">
        <v>12</v>
      </c>
      <c r="C144" s="3">
        <v>32.552528261967289</v>
      </c>
      <c r="D144" s="3">
        <v>2.7851746310067829</v>
      </c>
      <c r="E144" s="3">
        <f t="shared" si="2"/>
        <v>0</v>
      </c>
      <c r="F144" s="2" t="s">
        <v>10</v>
      </c>
      <c r="G144" s="2" t="s">
        <v>11</v>
      </c>
    </row>
    <row r="145" spans="1:7" x14ac:dyDescent="0.25">
      <c r="A145" s="1">
        <v>45292.27447916667</v>
      </c>
      <c r="B145" s="2" t="s">
        <v>12</v>
      </c>
      <c r="C145" s="3">
        <v>31.125152678416391</v>
      </c>
      <c r="D145" s="3">
        <v>3.011909819459313</v>
      </c>
      <c r="E145" s="3">
        <f t="shared" si="2"/>
        <v>0</v>
      </c>
      <c r="F145" s="2" t="s">
        <v>10</v>
      </c>
      <c r="G145" s="2" t="s">
        <v>11</v>
      </c>
    </row>
    <row r="146" spans="1:7" x14ac:dyDescent="0.25">
      <c r="A146" s="1">
        <v>45292.274652777778</v>
      </c>
      <c r="B146" s="2" t="s">
        <v>9</v>
      </c>
      <c r="C146" s="3">
        <v>28.022954293622551</v>
      </c>
      <c r="D146" s="3">
        <v>1.8404274880381699</v>
      </c>
      <c r="E146" s="3">
        <f t="shared" si="2"/>
        <v>0</v>
      </c>
      <c r="F146" s="2" t="s">
        <v>10</v>
      </c>
      <c r="G146" s="2" t="s">
        <v>11</v>
      </c>
    </row>
    <row r="147" spans="1:7" x14ac:dyDescent="0.25">
      <c r="A147" s="1">
        <v>45292.274826388893</v>
      </c>
      <c r="B147" s="2" t="s">
        <v>12</v>
      </c>
      <c r="C147" s="3">
        <v>37.479230045190057</v>
      </c>
      <c r="D147" s="3">
        <v>3.4353841678156738</v>
      </c>
      <c r="E147" s="3">
        <f t="shared" si="2"/>
        <v>0</v>
      </c>
      <c r="F147" s="2" t="s">
        <v>10</v>
      </c>
      <c r="G147" s="2" t="s">
        <v>11</v>
      </c>
    </row>
    <row r="148" spans="1:7" x14ac:dyDescent="0.25">
      <c r="A148" s="1">
        <v>45292.275000000001</v>
      </c>
      <c r="B148" s="2" t="s">
        <v>12</v>
      </c>
      <c r="C148" s="3">
        <v>39.433052412560073</v>
      </c>
      <c r="D148" s="3">
        <v>0.78279884670720379</v>
      </c>
      <c r="E148" s="3">
        <f t="shared" si="2"/>
        <v>0</v>
      </c>
      <c r="F148" s="2" t="s">
        <v>10</v>
      </c>
      <c r="G148" s="2" t="s">
        <v>11</v>
      </c>
    </row>
    <row r="149" spans="1:7" x14ac:dyDescent="0.25">
      <c r="A149" s="1">
        <v>45292.275173611109</v>
      </c>
      <c r="B149" s="2" t="s">
        <v>12</v>
      </c>
      <c r="C149" s="3">
        <v>39.32826904793437</v>
      </c>
      <c r="D149" s="3">
        <v>3.5002358031419631</v>
      </c>
      <c r="E149" s="3">
        <f t="shared" si="2"/>
        <v>0</v>
      </c>
      <c r="F149" s="2" t="s">
        <v>10</v>
      </c>
      <c r="G149" s="2" t="s">
        <v>11</v>
      </c>
    </row>
    <row r="150" spans="1:7" x14ac:dyDescent="0.25">
      <c r="A150" s="1">
        <v>45292.275347222218</v>
      </c>
      <c r="B150" s="2" t="s">
        <v>12</v>
      </c>
      <c r="C150" s="3">
        <v>25.23190236384875</v>
      </c>
      <c r="D150" s="3">
        <v>1.192982822560974</v>
      </c>
      <c r="E150" s="3">
        <f t="shared" si="2"/>
        <v>0</v>
      </c>
      <c r="F150" s="2" t="s">
        <v>10</v>
      </c>
      <c r="G150" s="2" t="s">
        <v>11</v>
      </c>
    </row>
    <row r="151" spans="1:7" x14ac:dyDescent="0.25">
      <c r="A151" s="1">
        <v>45292.275520833333</v>
      </c>
      <c r="B151" s="2" t="s">
        <v>12</v>
      </c>
      <c r="C151" s="3">
        <v>18.540163056663172</v>
      </c>
      <c r="D151" s="3">
        <v>0.97168174234107862</v>
      </c>
      <c r="E151" s="3">
        <f t="shared" si="2"/>
        <v>0</v>
      </c>
      <c r="F151" s="2" t="s">
        <v>10</v>
      </c>
      <c r="G151" s="2" t="s">
        <v>11</v>
      </c>
    </row>
    <row r="152" spans="1:7" x14ac:dyDescent="0.25">
      <c r="A152" s="1">
        <v>45292.275694444441</v>
      </c>
      <c r="B152" s="2" t="s">
        <v>12</v>
      </c>
      <c r="C152" s="3">
        <v>37.623884365307283</v>
      </c>
      <c r="D152" s="3">
        <v>2.9562368328337318</v>
      </c>
      <c r="E152" s="3">
        <f t="shared" si="2"/>
        <v>0</v>
      </c>
      <c r="F152" s="2" t="s">
        <v>10</v>
      </c>
      <c r="G152" s="2" t="s">
        <v>11</v>
      </c>
    </row>
    <row r="153" spans="1:7" x14ac:dyDescent="0.25">
      <c r="A153" s="1">
        <v>45292.275868055563</v>
      </c>
      <c r="B153" s="2" t="s">
        <v>12</v>
      </c>
      <c r="C153" s="3">
        <v>29.940809585173479</v>
      </c>
      <c r="D153" s="3">
        <v>0.9085565252568254</v>
      </c>
      <c r="E153" s="3">
        <f t="shared" si="2"/>
        <v>0</v>
      </c>
      <c r="F153" s="2" t="s">
        <v>10</v>
      </c>
      <c r="G153" s="2" t="s">
        <v>11</v>
      </c>
    </row>
    <row r="154" spans="1:7" x14ac:dyDescent="0.25">
      <c r="A154" s="1">
        <v>45292.276041666657</v>
      </c>
      <c r="B154" s="2" t="s">
        <v>9</v>
      </c>
      <c r="C154" s="3">
        <v>53.383123796867856</v>
      </c>
      <c r="D154" s="3">
        <v>0.488896860051941</v>
      </c>
      <c r="E154" s="3">
        <f t="shared" si="2"/>
        <v>0</v>
      </c>
      <c r="F154" s="2" t="s">
        <v>10</v>
      </c>
      <c r="G154" s="2" t="s">
        <v>11</v>
      </c>
    </row>
    <row r="155" spans="1:7" x14ac:dyDescent="0.25">
      <c r="A155" s="1">
        <v>45292.27621527778</v>
      </c>
      <c r="B155" s="2" t="s">
        <v>9</v>
      </c>
      <c r="C155" s="3">
        <v>53.845096960149462</v>
      </c>
      <c r="D155" s="3">
        <v>3.804823127324231</v>
      </c>
      <c r="E155" s="3">
        <f t="shared" si="2"/>
        <v>0</v>
      </c>
      <c r="F155" s="2" t="s">
        <v>10</v>
      </c>
      <c r="G155" s="2" t="s">
        <v>11</v>
      </c>
    </row>
    <row r="156" spans="1:7" x14ac:dyDescent="0.25">
      <c r="A156" s="1">
        <v>45292.276388888888</v>
      </c>
      <c r="B156" s="2" t="s">
        <v>12</v>
      </c>
      <c r="C156" s="3">
        <v>54.906897943960402</v>
      </c>
      <c r="D156" s="3">
        <v>1.302024010800493</v>
      </c>
      <c r="E156" s="3">
        <f t="shared" si="2"/>
        <v>0</v>
      </c>
      <c r="F156" s="2" t="s">
        <v>10</v>
      </c>
      <c r="G156" s="2" t="s">
        <v>11</v>
      </c>
    </row>
    <row r="157" spans="1:7" x14ac:dyDescent="0.25">
      <c r="A157" s="1">
        <v>45292.276562500003</v>
      </c>
      <c r="B157" s="2" t="s">
        <v>12</v>
      </c>
      <c r="C157" s="3">
        <v>25.598890989652869</v>
      </c>
      <c r="D157" s="3">
        <v>4.0588948258400093</v>
      </c>
      <c r="E157" s="3">
        <f t="shared" si="2"/>
        <v>0</v>
      </c>
      <c r="F157" s="2" t="s">
        <v>10</v>
      </c>
      <c r="G157" s="2" t="s">
        <v>11</v>
      </c>
    </row>
    <row r="158" spans="1:7" x14ac:dyDescent="0.25">
      <c r="A158" s="1">
        <v>45292.276736111111</v>
      </c>
      <c r="B158" s="2" t="s">
        <v>12</v>
      </c>
      <c r="C158" s="3">
        <v>40.693690867420933</v>
      </c>
      <c r="D158" s="3">
        <v>2.3327068445974759</v>
      </c>
      <c r="E158" s="3">
        <f t="shared" si="2"/>
        <v>0</v>
      </c>
      <c r="F158" s="2" t="s">
        <v>10</v>
      </c>
      <c r="G158" s="2" t="s">
        <v>11</v>
      </c>
    </row>
    <row r="159" spans="1:7" x14ac:dyDescent="0.25">
      <c r="A159" s="1">
        <v>45292.276909722219</v>
      </c>
      <c r="B159" s="2" t="s">
        <v>13</v>
      </c>
      <c r="C159" s="3">
        <v>43.709525172514837</v>
      </c>
      <c r="D159" s="3">
        <v>2.9544101921352941</v>
      </c>
      <c r="E159" s="3">
        <f t="shared" si="2"/>
        <v>1.3429137236978608</v>
      </c>
      <c r="F159" s="2" t="s">
        <v>10</v>
      </c>
      <c r="G159" s="2" t="s">
        <v>11</v>
      </c>
    </row>
    <row r="160" spans="1:7" x14ac:dyDescent="0.25">
      <c r="A160" s="1">
        <v>45292.277083333327</v>
      </c>
      <c r="B160" s="2" t="s">
        <v>12</v>
      </c>
      <c r="C160" s="3">
        <v>42.583542335444022</v>
      </c>
      <c r="D160" s="3">
        <v>5.1722245504963684</v>
      </c>
      <c r="E160" s="3">
        <f t="shared" si="2"/>
        <v>0</v>
      </c>
      <c r="F160" s="2" t="s">
        <v>10</v>
      </c>
      <c r="G160" s="2" t="s">
        <v>11</v>
      </c>
    </row>
    <row r="161" spans="1:7" x14ac:dyDescent="0.25">
      <c r="A161" s="1">
        <v>45292.277256944442</v>
      </c>
      <c r="B161" s="2" t="s">
        <v>13</v>
      </c>
      <c r="C161" s="3">
        <v>31.456020558061411</v>
      </c>
      <c r="D161" s="3">
        <v>3.6721585782638471</v>
      </c>
      <c r="E161" s="3">
        <f t="shared" si="2"/>
        <v>1.6691629901199303</v>
      </c>
      <c r="F161" s="2" t="s">
        <v>10</v>
      </c>
      <c r="G161" s="2" t="s">
        <v>11</v>
      </c>
    </row>
    <row r="162" spans="1:7" x14ac:dyDescent="0.25">
      <c r="A162" s="1">
        <v>45292.277430555558</v>
      </c>
      <c r="B162" s="2" t="s">
        <v>13</v>
      </c>
      <c r="C162" s="3">
        <v>47.791649029653257</v>
      </c>
      <c r="D162" s="3">
        <v>4.1145042222837764</v>
      </c>
      <c r="E162" s="3">
        <f t="shared" si="2"/>
        <v>1.870229191947171</v>
      </c>
      <c r="F162" s="2" t="s">
        <v>10</v>
      </c>
      <c r="G162" s="2" t="s">
        <v>11</v>
      </c>
    </row>
    <row r="163" spans="1:7" x14ac:dyDescent="0.25">
      <c r="A163" s="1">
        <v>45292.277604166673</v>
      </c>
      <c r="B163" s="2" t="s">
        <v>13</v>
      </c>
      <c r="C163" s="3">
        <v>35.004749863665232</v>
      </c>
      <c r="D163" s="3">
        <v>4.0197455507480608</v>
      </c>
      <c r="E163" s="3">
        <f t="shared" si="2"/>
        <v>1.8271570685218457</v>
      </c>
      <c r="F163" s="2" t="s">
        <v>10</v>
      </c>
      <c r="G163" s="2" t="s">
        <v>11</v>
      </c>
    </row>
    <row r="164" spans="1:7" x14ac:dyDescent="0.25">
      <c r="A164" s="1">
        <v>45292.277777777781</v>
      </c>
      <c r="B164" s="2" t="s">
        <v>12</v>
      </c>
      <c r="C164" s="3">
        <v>36.281061249354387</v>
      </c>
      <c r="D164" s="3">
        <v>1.717530877192829</v>
      </c>
      <c r="E164" s="3">
        <f t="shared" si="2"/>
        <v>0</v>
      </c>
      <c r="F164" s="2" t="s">
        <v>10</v>
      </c>
      <c r="G164" s="2" t="s">
        <v>11</v>
      </c>
    </row>
    <row r="165" spans="1:7" x14ac:dyDescent="0.25">
      <c r="A165" s="1">
        <v>45292.277951388889</v>
      </c>
      <c r="B165" s="2" t="s">
        <v>9</v>
      </c>
      <c r="C165" s="3">
        <v>19.621665482228561</v>
      </c>
      <c r="D165" s="3">
        <v>3.5664904721779811</v>
      </c>
      <c r="E165" s="3">
        <f t="shared" si="2"/>
        <v>0</v>
      </c>
      <c r="F165" s="2" t="s">
        <v>10</v>
      </c>
      <c r="G165" s="2" t="s">
        <v>11</v>
      </c>
    </row>
    <row r="166" spans="1:7" x14ac:dyDescent="0.25">
      <c r="A166" s="1">
        <v>45292.278124999997</v>
      </c>
      <c r="B166" s="2" t="s">
        <v>12</v>
      </c>
      <c r="C166" s="3">
        <v>41.447649695729893</v>
      </c>
      <c r="D166" s="3">
        <v>1.4328470450876469</v>
      </c>
      <c r="E166" s="3">
        <f t="shared" si="2"/>
        <v>0</v>
      </c>
      <c r="F166" s="2" t="s">
        <v>10</v>
      </c>
      <c r="G166" s="2" t="s">
        <v>11</v>
      </c>
    </row>
    <row r="167" spans="1:7" x14ac:dyDescent="0.25">
      <c r="A167" s="1">
        <v>45292.278298611112</v>
      </c>
      <c r="B167" s="2" t="s">
        <v>12</v>
      </c>
      <c r="C167" s="3">
        <v>32.39588286427589</v>
      </c>
      <c r="D167" s="3">
        <v>3.571624469710124</v>
      </c>
      <c r="E167" s="3">
        <f t="shared" si="2"/>
        <v>0</v>
      </c>
      <c r="F167" s="2" t="s">
        <v>10</v>
      </c>
      <c r="G167" s="2" t="s">
        <v>11</v>
      </c>
    </row>
    <row r="168" spans="1:7" x14ac:dyDescent="0.25">
      <c r="A168" s="1">
        <v>45292.27847222222</v>
      </c>
      <c r="B168" s="2" t="s">
        <v>12</v>
      </c>
      <c r="C168" s="3">
        <v>39.647788621005247</v>
      </c>
      <c r="D168" s="3">
        <v>2.2569210861789029</v>
      </c>
      <c r="E168" s="3">
        <f t="shared" si="2"/>
        <v>0</v>
      </c>
      <c r="F168" s="2" t="s">
        <v>10</v>
      </c>
      <c r="G168" s="2" t="s">
        <v>11</v>
      </c>
    </row>
    <row r="169" spans="1:7" x14ac:dyDescent="0.25">
      <c r="A169" s="1">
        <v>45292.278645833343</v>
      </c>
      <c r="B169" s="2" t="s">
        <v>12</v>
      </c>
      <c r="C169" s="3">
        <v>37.351136998046179</v>
      </c>
      <c r="D169" s="3">
        <v>2.58462661643062</v>
      </c>
      <c r="E169" s="3">
        <f t="shared" si="2"/>
        <v>0</v>
      </c>
      <c r="F169" s="2" t="s">
        <v>10</v>
      </c>
      <c r="G169" s="2" t="s">
        <v>11</v>
      </c>
    </row>
    <row r="170" spans="1:7" x14ac:dyDescent="0.25">
      <c r="A170" s="1">
        <v>45292.278819444437</v>
      </c>
      <c r="B170" s="2" t="s">
        <v>9</v>
      </c>
      <c r="C170" s="3">
        <v>36.809365766637711</v>
      </c>
      <c r="D170" s="3">
        <v>7.1595595826166472</v>
      </c>
      <c r="E170" s="3">
        <f t="shared" si="2"/>
        <v>0</v>
      </c>
      <c r="F170" s="2" t="s">
        <v>10</v>
      </c>
      <c r="G170" s="2" t="s">
        <v>11</v>
      </c>
    </row>
    <row r="171" spans="1:7" x14ac:dyDescent="0.25">
      <c r="A171" s="1">
        <v>45292.278993055559</v>
      </c>
      <c r="B171" s="2" t="s">
        <v>9</v>
      </c>
      <c r="C171" s="3">
        <v>34.542864275333159</v>
      </c>
      <c r="D171" s="3">
        <v>3.9129517167917069</v>
      </c>
      <c r="E171" s="3">
        <f t="shared" si="2"/>
        <v>0</v>
      </c>
      <c r="F171" s="2" t="s">
        <v>10</v>
      </c>
      <c r="G171" s="2" t="s">
        <v>11</v>
      </c>
    </row>
    <row r="172" spans="1:7" x14ac:dyDescent="0.25">
      <c r="A172" s="1">
        <v>45292.279166666667</v>
      </c>
      <c r="B172" s="2" t="s">
        <v>12</v>
      </c>
      <c r="C172" s="3">
        <v>42.865997346604537</v>
      </c>
      <c r="D172" s="3">
        <v>1.8143759920240501</v>
      </c>
      <c r="E172" s="3">
        <f t="shared" si="2"/>
        <v>0</v>
      </c>
      <c r="F172" s="2" t="s">
        <v>10</v>
      </c>
      <c r="G172" s="2" t="s">
        <v>11</v>
      </c>
    </row>
    <row r="173" spans="1:7" x14ac:dyDescent="0.25">
      <c r="A173" s="1">
        <v>45292.279340277782</v>
      </c>
      <c r="B173" s="2" t="s">
        <v>9</v>
      </c>
      <c r="C173" s="3">
        <v>33.011074631149341</v>
      </c>
      <c r="D173" s="3">
        <v>0.77867006773418324</v>
      </c>
      <c r="E173" s="3">
        <f t="shared" si="2"/>
        <v>0</v>
      </c>
      <c r="F173" s="2" t="s">
        <v>10</v>
      </c>
      <c r="G173" s="2" t="s">
        <v>11</v>
      </c>
    </row>
    <row r="174" spans="1:7" x14ac:dyDescent="0.25">
      <c r="A174" s="1">
        <v>45292.279513888891</v>
      </c>
      <c r="B174" s="2" t="s">
        <v>12</v>
      </c>
      <c r="C174" s="3">
        <v>20.44802580547017</v>
      </c>
      <c r="D174" s="3">
        <v>3.0171122006084272</v>
      </c>
      <c r="E174" s="3">
        <f t="shared" si="2"/>
        <v>0</v>
      </c>
      <c r="F174" s="2" t="s">
        <v>10</v>
      </c>
      <c r="G174" s="2" t="s">
        <v>11</v>
      </c>
    </row>
    <row r="175" spans="1:7" x14ac:dyDescent="0.25">
      <c r="A175" s="1">
        <v>45292.279687499999</v>
      </c>
      <c r="B175" s="2" t="s">
        <v>12</v>
      </c>
      <c r="C175" s="3">
        <v>40.689556063739339</v>
      </c>
      <c r="D175" s="3">
        <v>0.86771386284311181</v>
      </c>
      <c r="E175" s="3">
        <f t="shared" si="2"/>
        <v>0</v>
      </c>
      <c r="F175" s="2" t="s">
        <v>10</v>
      </c>
      <c r="G175" s="2" t="s">
        <v>11</v>
      </c>
    </row>
    <row r="176" spans="1:7" x14ac:dyDescent="0.25">
      <c r="A176" s="1">
        <v>45292.279861111107</v>
      </c>
      <c r="B176" s="2" t="s">
        <v>12</v>
      </c>
      <c r="C176" s="3">
        <v>26.909944750883611</v>
      </c>
      <c r="D176" s="3">
        <v>7.7183971128144737</v>
      </c>
      <c r="E176" s="3">
        <f t="shared" si="2"/>
        <v>0</v>
      </c>
      <c r="F176" s="2" t="s">
        <v>10</v>
      </c>
      <c r="G176" s="2" t="s">
        <v>11</v>
      </c>
    </row>
    <row r="177" spans="1:7" x14ac:dyDescent="0.25">
      <c r="A177" s="1">
        <v>45292.280034722222</v>
      </c>
      <c r="B177" s="2" t="s">
        <v>9</v>
      </c>
      <c r="C177" s="3">
        <v>21.757381573178598</v>
      </c>
      <c r="D177" s="3">
        <v>2.634855876359222</v>
      </c>
      <c r="E177" s="3">
        <f t="shared" si="2"/>
        <v>0</v>
      </c>
      <c r="F177" s="2" t="s">
        <v>10</v>
      </c>
      <c r="G177" s="2" t="s">
        <v>11</v>
      </c>
    </row>
    <row r="178" spans="1:7" x14ac:dyDescent="0.25">
      <c r="A178" s="1">
        <v>45292.28020833333</v>
      </c>
      <c r="B178" s="2" t="s">
        <v>12</v>
      </c>
      <c r="C178" s="3">
        <v>24.77756665857402</v>
      </c>
      <c r="D178" s="3">
        <v>4.8554039397608522</v>
      </c>
      <c r="E178" s="3">
        <f t="shared" si="2"/>
        <v>0</v>
      </c>
      <c r="F178" s="2" t="s">
        <v>10</v>
      </c>
      <c r="G178" s="2" t="s">
        <v>11</v>
      </c>
    </row>
    <row r="179" spans="1:7" x14ac:dyDescent="0.25">
      <c r="A179" s="1">
        <v>45292.280381944453</v>
      </c>
      <c r="B179" s="2" t="s">
        <v>12</v>
      </c>
      <c r="C179" s="3">
        <v>37.833323793569207</v>
      </c>
      <c r="D179" s="3">
        <v>1.023098337040087</v>
      </c>
      <c r="E179" s="3">
        <f t="shared" si="2"/>
        <v>0</v>
      </c>
      <c r="F179" s="2" t="s">
        <v>10</v>
      </c>
      <c r="G179" s="2" t="s">
        <v>11</v>
      </c>
    </row>
    <row r="180" spans="1:7" x14ac:dyDescent="0.25">
      <c r="A180" s="1">
        <v>45292.280555555553</v>
      </c>
      <c r="B180" s="2" t="s">
        <v>12</v>
      </c>
      <c r="C180" s="3">
        <v>34.034811969051503</v>
      </c>
      <c r="D180" s="3">
        <v>3.8493796494724162</v>
      </c>
      <c r="E180" s="3">
        <f t="shared" si="2"/>
        <v>0</v>
      </c>
      <c r="F180" s="2" t="s">
        <v>10</v>
      </c>
      <c r="G180" s="2" t="s">
        <v>11</v>
      </c>
    </row>
    <row r="181" spans="1:7" x14ac:dyDescent="0.25">
      <c r="A181" s="1">
        <v>45292.280729166669</v>
      </c>
      <c r="B181" s="2" t="s">
        <v>14</v>
      </c>
      <c r="C181" s="3">
        <v>13.67316970327153</v>
      </c>
      <c r="D181" s="3">
        <v>5.4909302753522651</v>
      </c>
      <c r="E181" s="3">
        <f t="shared" si="2"/>
        <v>0</v>
      </c>
      <c r="F181" s="2" t="s">
        <v>10</v>
      </c>
      <c r="G181" s="2" t="s">
        <v>11</v>
      </c>
    </row>
    <row r="182" spans="1:7" x14ac:dyDescent="0.25">
      <c r="A182" s="1">
        <v>45292.280902777777</v>
      </c>
      <c r="B182" s="2" t="s">
        <v>9</v>
      </c>
      <c r="C182" s="3">
        <v>31.163440569473309</v>
      </c>
      <c r="D182" s="3">
        <v>4.051337609146084</v>
      </c>
      <c r="E182" s="3">
        <f t="shared" si="2"/>
        <v>0</v>
      </c>
      <c r="F182" s="2" t="s">
        <v>10</v>
      </c>
      <c r="G182" s="2" t="s">
        <v>11</v>
      </c>
    </row>
    <row r="183" spans="1:7" x14ac:dyDescent="0.25">
      <c r="A183" s="1">
        <v>45292.281076388892</v>
      </c>
      <c r="B183" s="2" t="s">
        <v>13</v>
      </c>
      <c r="C183" s="3">
        <v>46.692312249747637</v>
      </c>
      <c r="D183" s="3">
        <v>4.6289503829151597</v>
      </c>
      <c r="E183" s="3">
        <f t="shared" si="2"/>
        <v>2.1040683558705271</v>
      </c>
      <c r="F183" s="2" t="s">
        <v>10</v>
      </c>
      <c r="G183" s="2" t="s">
        <v>11</v>
      </c>
    </row>
    <row r="184" spans="1:7" x14ac:dyDescent="0.25">
      <c r="A184" s="1">
        <v>45292.28125</v>
      </c>
      <c r="B184" s="2" t="s">
        <v>9</v>
      </c>
      <c r="C184" s="3">
        <v>30.487043290666211</v>
      </c>
      <c r="D184" s="3">
        <v>3.6278534105719489</v>
      </c>
      <c r="E184" s="3">
        <f t="shared" si="2"/>
        <v>0</v>
      </c>
      <c r="F184" s="2" t="s">
        <v>10</v>
      </c>
      <c r="G184" s="2" t="s">
        <v>11</v>
      </c>
    </row>
    <row r="185" spans="1:7" x14ac:dyDescent="0.25">
      <c r="A185" s="1">
        <v>45292.281423611108</v>
      </c>
      <c r="B185" s="2" t="s">
        <v>9</v>
      </c>
      <c r="C185" s="3">
        <v>33.345234465724083</v>
      </c>
      <c r="D185" s="3">
        <v>2.116121939735554</v>
      </c>
      <c r="E185" s="3">
        <f t="shared" si="2"/>
        <v>0</v>
      </c>
      <c r="F185" s="2" t="s">
        <v>10</v>
      </c>
      <c r="G185" s="2" t="s">
        <v>11</v>
      </c>
    </row>
    <row r="186" spans="1:7" x14ac:dyDescent="0.25">
      <c r="A186" s="1">
        <v>45292.281597222223</v>
      </c>
      <c r="B186" s="2" t="s">
        <v>12</v>
      </c>
      <c r="C186" s="3">
        <v>45.429914373271529</v>
      </c>
      <c r="D186" s="3">
        <v>1.4769738374910599</v>
      </c>
      <c r="E186" s="3">
        <f t="shared" si="2"/>
        <v>0</v>
      </c>
      <c r="F186" s="2" t="s">
        <v>10</v>
      </c>
      <c r="G186" s="2" t="s">
        <v>11</v>
      </c>
    </row>
    <row r="187" spans="1:7" x14ac:dyDescent="0.25">
      <c r="A187" s="1">
        <v>45292.281770833331</v>
      </c>
      <c r="B187" s="2" t="s">
        <v>12</v>
      </c>
      <c r="C187" s="3">
        <v>42.95489258204536</v>
      </c>
      <c r="D187" s="3">
        <v>1.657278908545976</v>
      </c>
      <c r="E187" s="3">
        <f t="shared" si="2"/>
        <v>0</v>
      </c>
      <c r="F187" s="2" t="s">
        <v>10</v>
      </c>
      <c r="G187" s="2" t="s">
        <v>11</v>
      </c>
    </row>
    <row r="188" spans="1:7" x14ac:dyDescent="0.25">
      <c r="A188" s="1">
        <v>45292.281944444447</v>
      </c>
      <c r="B188" s="2" t="s">
        <v>9</v>
      </c>
      <c r="C188" s="3">
        <v>45.21751087651711</v>
      </c>
      <c r="D188" s="3">
        <v>7.8300732291149222</v>
      </c>
      <c r="E188" s="3">
        <f t="shared" si="2"/>
        <v>0</v>
      </c>
      <c r="F188" s="2" t="s">
        <v>10</v>
      </c>
      <c r="G188" s="2" t="s">
        <v>11</v>
      </c>
    </row>
    <row r="189" spans="1:7" x14ac:dyDescent="0.25">
      <c r="A189" s="1">
        <v>45292.282118055547</v>
      </c>
      <c r="B189" s="2" t="s">
        <v>13</v>
      </c>
      <c r="C189" s="3">
        <v>7.2744638994629716</v>
      </c>
      <c r="D189" s="3">
        <v>3.227471063962438</v>
      </c>
      <c r="E189" s="3">
        <f t="shared" si="2"/>
        <v>1.467032301801108</v>
      </c>
      <c r="F189" s="2" t="s">
        <v>10</v>
      </c>
      <c r="G189" s="2" t="s">
        <v>11</v>
      </c>
    </row>
    <row r="190" spans="1:7" x14ac:dyDescent="0.25">
      <c r="A190" s="1">
        <v>45292.28229166667</v>
      </c>
      <c r="B190" s="2" t="s">
        <v>12</v>
      </c>
      <c r="C190" s="3">
        <v>52.335230384421109</v>
      </c>
      <c r="D190" s="3">
        <v>5.8109295929525473</v>
      </c>
      <c r="E190" s="3">
        <f t="shared" si="2"/>
        <v>0</v>
      </c>
      <c r="F190" s="2" t="s">
        <v>10</v>
      </c>
      <c r="G190" s="2" t="s">
        <v>11</v>
      </c>
    </row>
    <row r="191" spans="1:7" x14ac:dyDescent="0.25">
      <c r="A191" s="1">
        <v>45292.282465277778</v>
      </c>
      <c r="B191" s="2" t="s">
        <v>12</v>
      </c>
      <c r="C191" s="3">
        <v>41.364004354279288</v>
      </c>
      <c r="D191" s="3">
        <v>1.892130483270047</v>
      </c>
      <c r="E191" s="3">
        <f t="shared" si="2"/>
        <v>0</v>
      </c>
      <c r="F191" s="2" t="s">
        <v>10</v>
      </c>
      <c r="G191" s="2" t="s">
        <v>11</v>
      </c>
    </row>
    <row r="192" spans="1:7" x14ac:dyDescent="0.25">
      <c r="A192" s="1">
        <v>45292.282638888893</v>
      </c>
      <c r="B192" s="2" t="s">
        <v>13</v>
      </c>
      <c r="C192" s="3">
        <v>59.614764140241498</v>
      </c>
      <c r="D192" s="3">
        <v>4.4578758336584086</v>
      </c>
      <c r="E192" s="3">
        <f t="shared" si="2"/>
        <v>2.0263071971174584</v>
      </c>
      <c r="F192" s="2" t="s">
        <v>10</v>
      </c>
      <c r="G192" s="2" t="s">
        <v>11</v>
      </c>
    </row>
    <row r="193" spans="1:7" x14ac:dyDescent="0.25">
      <c r="A193" s="1">
        <v>45292.282812500001</v>
      </c>
      <c r="B193" s="2" t="s">
        <v>12</v>
      </c>
      <c r="C193" s="3">
        <v>27.176739692257161</v>
      </c>
      <c r="D193" s="3">
        <v>1.3989974196305739</v>
      </c>
      <c r="E193" s="3">
        <f t="shared" si="2"/>
        <v>0</v>
      </c>
      <c r="F193" s="2" t="s">
        <v>10</v>
      </c>
      <c r="G193" s="2" t="s">
        <v>11</v>
      </c>
    </row>
    <row r="194" spans="1:7" x14ac:dyDescent="0.25">
      <c r="A194" s="1">
        <v>45292.282986111109</v>
      </c>
      <c r="B194" s="2" t="s">
        <v>9</v>
      </c>
      <c r="C194" s="3">
        <v>17.365493943510899</v>
      </c>
      <c r="D194" s="3">
        <v>2.3760512584227</v>
      </c>
      <c r="E194" s="3">
        <f t="shared" si="2"/>
        <v>0</v>
      </c>
      <c r="F194" s="2" t="s">
        <v>10</v>
      </c>
      <c r="G194" s="2" t="s">
        <v>11</v>
      </c>
    </row>
    <row r="195" spans="1:7" x14ac:dyDescent="0.25">
      <c r="A195" s="1">
        <v>45292.283159722218</v>
      </c>
      <c r="B195" s="2" t="s">
        <v>12</v>
      </c>
      <c r="C195" s="3">
        <v>35.072184567251767</v>
      </c>
      <c r="D195" s="3">
        <v>2.0481170547476069</v>
      </c>
      <c r="E195" s="3">
        <f t="shared" si="2"/>
        <v>0</v>
      </c>
      <c r="F195" s="2" t="s">
        <v>10</v>
      </c>
      <c r="G195" s="2" t="s">
        <v>11</v>
      </c>
    </row>
    <row r="196" spans="1:7" x14ac:dyDescent="0.25">
      <c r="A196" s="1">
        <v>45292.283333333333</v>
      </c>
      <c r="B196" s="2" t="s">
        <v>12</v>
      </c>
      <c r="C196" s="3">
        <v>32.246276702428389</v>
      </c>
      <c r="D196" s="3">
        <v>7.292400465482805</v>
      </c>
      <c r="E196" s="3">
        <f t="shared" ref="E196:E259" si="3">IF(B196="Tricycle",D196/2.2,0)</f>
        <v>0</v>
      </c>
      <c r="F196" s="2" t="s">
        <v>10</v>
      </c>
      <c r="G196" s="2" t="s">
        <v>11</v>
      </c>
    </row>
    <row r="197" spans="1:7" x14ac:dyDescent="0.25">
      <c r="A197" s="1">
        <v>45292.283506944441</v>
      </c>
      <c r="B197" s="2" t="s">
        <v>9</v>
      </c>
      <c r="C197" s="3">
        <v>41.536639836148211</v>
      </c>
      <c r="D197" s="3">
        <v>1.5821774471098899</v>
      </c>
      <c r="E197" s="3">
        <f t="shared" si="3"/>
        <v>0</v>
      </c>
      <c r="F197" s="2" t="s">
        <v>10</v>
      </c>
      <c r="G197" s="2" t="s">
        <v>11</v>
      </c>
    </row>
    <row r="198" spans="1:7" x14ac:dyDescent="0.25">
      <c r="A198" s="1">
        <v>45292.283680555563</v>
      </c>
      <c r="B198" s="2" t="s">
        <v>12</v>
      </c>
      <c r="C198" s="3">
        <v>45.749283445863547</v>
      </c>
      <c r="D198" s="3">
        <v>4.1514414862531019</v>
      </c>
      <c r="E198" s="3">
        <f t="shared" si="3"/>
        <v>0</v>
      </c>
      <c r="F198" s="2" t="s">
        <v>10</v>
      </c>
      <c r="G198" s="2" t="s">
        <v>11</v>
      </c>
    </row>
    <row r="199" spans="1:7" x14ac:dyDescent="0.25">
      <c r="A199" s="1">
        <v>45292.283854166657</v>
      </c>
      <c r="B199" s="2" t="s">
        <v>12</v>
      </c>
      <c r="C199" s="3">
        <v>34.127058551205032</v>
      </c>
      <c r="D199" s="3">
        <v>3.6885071110304031</v>
      </c>
      <c r="E199" s="3">
        <f t="shared" si="3"/>
        <v>0</v>
      </c>
      <c r="F199" s="2" t="s">
        <v>10</v>
      </c>
      <c r="G199" s="2" t="s">
        <v>11</v>
      </c>
    </row>
    <row r="200" spans="1:7" x14ac:dyDescent="0.25">
      <c r="A200" s="1">
        <v>45292.28402777778</v>
      </c>
      <c r="B200" s="2" t="s">
        <v>12</v>
      </c>
      <c r="C200" s="3">
        <v>32.592919541872739</v>
      </c>
      <c r="D200" s="3">
        <v>1.100194136643271</v>
      </c>
      <c r="E200" s="3">
        <f t="shared" si="3"/>
        <v>0</v>
      </c>
      <c r="F200" s="2" t="s">
        <v>10</v>
      </c>
      <c r="G200" s="2" t="s">
        <v>11</v>
      </c>
    </row>
    <row r="201" spans="1:7" x14ac:dyDescent="0.25">
      <c r="A201" s="1">
        <v>45292.284201388888</v>
      </c>
      <c r="B201" s="2" t="s">
        <v>9</v>
      </c>
      <c r="C201" s="3">
        <v>40.227198195161272</v>
      </c>
      <c r="D201" s="3">
        <v>5.8489546190876167</v>
      </c>
      <c r="E201" s="3">
        <f t="shared" si="3"/>
        <v>0</v>
      </c>
      <c r="F201" s="2" t="s">
        <v>10</v>
      </c>
      <c r="G201" s="2" t="s">
        <v>11</v>
      </c>
    </row>
    <row r="202" spans="1:7" x14ac:dyDescent="0.25">
      <c r="A202" s="1">
        <v>45292.284375000003</v>
      </c>
      <c r="B202" s="2" t="s">
        <v>12</v>
      </c>
      <c r="C202" s="3">
        <v>32.43671334307502</v>
      </c>
      <c r="D202" s="3">
        <v>6.2695383033848167</v>
      </c>
      <c r="E202" s="3">
        <f t="shared" si="3"/>
        <v>0</v>
      </c>
      <c r="F202" s="2" t="s">
        <v>10</v>
      </c>
      <c r="G202" s="2" t="s">
        <v>11</v>
      </c>
    </row>
    <row r="203" spans="1:7" x14ac:dyDescent="0.25">
      <c r="A203" s="1">
        <v>45292.284548611111</v>
      </c>
      <c r="B203" s="2" t="s">
        <v>12</v>
      </c>
      <c r="C203" s="3">
        <v>31.60017899103212</v>
      </c>
      <c r="D203" s="3">
        <v>3.2364191086324241</v>
      </c>
      <c r="E203" s="3">
        <f t="shared" si="3"/>
        <v>0</v>
      </c>
      <c r="F203" s="2" t="s">
        <v>10</v>
      </c>
      <c r="G203" s="2" t="s">
        <v>11</v>
      </c>
    </row>
    <row r="204" spans="1:7" x14ac:dyDescent="0.25">
      <c r="A204" s="1">
        <v>45292.284722222219</v>
      </c>
      <c r="B204" s="2" t="s">
        <v>9</v>
      </c>
      <c r="C204" s="3">
        <v>45.371349386752861</v>
      </c>
      <c r="D204" s="3">
        <v>2.8921007017711049</v>
      </c>
      <c r="E204" s="3">
        <f t="shared" si="3"/>
        <v>0</v>
      </c>
      <c r="F204" s="2" t="s">
        <v>10</v>
      </c>
      <c r="G204" s="2" t="s">
        <v>11</v>
      </c>
    </row>
    <row r="205" spans="1:7" x14ac:dyDescent="0.25">
      <c r="A205" s="1">
        <v>45292.284895833327</v>
      </c>
      <c r="B205" s="2" t="s">
        <v>14</v>
      </c>
      <c r="C205" s="3">
        <v>47.597778569035732</v>
      </c>
      <c r="D205" s="3">
        <v>0.66804509405523949</v>
      </c>
      <c r="E205" s="3">
        <f t="shared" si="3"/>
        <v>0</v>
      </c>
      <c r="F205" s="2" t="s">
        <v>10</v>
      </c>
      <c r="G205" s="2" t="s">
        <v>11</v>
      </c>
    </row>
    <row r="206" spans="1:7" x14ac:dyDescent="0.25">
      <c r="A206" s="1">
        <v>45292.285069444442</v>
      </c>
      <c r="B206" s="2" t="s">
        <v>12</v>
      </c>
      <c r="C206" s="3">
        <v>45.839662438630938</v>
      </c>
      <c r="D206" s="3">
        <v>0.97341318123097409</v>
      </c>
      <c r="E206" s="3">
        <f t="shared" si="3"/>
        <v>0</v>
      </c>
      <c r="F206" s="2" t="s">
        <v>10</v>
      </c>
      <c r="G206" s="2" t="s">
        <v>11</v>
      </c>
    </row>
    <row r="207" spans="1:7" x14ac:dyDescent="0.25">
      <c r="A207" s="1">
        <v>45292.285243055558</v>
      </c>
      <c r="B207" s="2" t="s">
        <v>12</v>
      </c>
      <c r="C207" s="3">
        <v>33.317702872744754</v>
      </c>
      <c r="D207" s="3">
        <v>2.3322548191836212</v>
      </c>
      <c r="E207" s="3">
        <f t="shared" si="3"/>
        <v>0</v>
      </c>
      <c r="F207" s="2" t="s">
        <v>10</v>
      </c>
      <c r="G207" s="2" t="s">
        <v>11</v>
      </c>
    </row>
    <row r="208" spans="1:7" x14ac:dyDescent="0.25">
      <c r="A208" s="1">
        <v>45292.285416666673</v>
      </c>
      <c r="B208" s="2" t="s">
        <v>12</v>
      </c>
      <c r="C208" s="3">
        <v>13.60211012246817</v>
      </c>
      <c r="D208" s="3">
        <v>1.4331942370877579</v>
      </c>
      <c r="E208" s="3">
        <f t="shared" si="3"/>
        <v>0</v>
      </c>
      <c r="F208" s="2" t="s">
        <v>10</v>
      </c>
      <c r="G208" s="2" t="s">
        <v>11</v>
      </c>
    </row>
    <row r="209" spans="1:7" x14ac:dyDescent="0.25">
      <c r="A209" s="1">
        <v>45292.285590277781</v>
      </c>
      <c r="B209" s="2" t="s">
        <v>12</v>
      </c>
      <c r="C209" s="3">
        <v>33.517939136071519</v>
      </c>
      <c r="D209" s="3">
        <v>4.8589873324070476</v>
      </c>
      <c r="E209" s="3">
        <f t="shared" si="3"/>
        <v>0</v>
      </c>
      <c r="F209" s="2" t="s">
        <v>10</v>
      </c>
      <c r="G209" s="2" t="s">
        <v>11</v>
      </c>
    </row>
    <row r="210" spans="1:7" x14ac:dyDescent="0.25">
      <c r="A210" s="1">
        <v>45292.285763888889</v>
      </c>
      <c r="B210" s="2" t="s">
        <v>12</v>
      </c>
      <c r="C210" s="3">
        <v>27.42019987322951</v>
      </c>
      <c r="D210" s="3">
        <v>0.94215267937221348</v>
      </c>
      <c r="E210" s="3">
        <f t="shared" si="3"/>
        <v>0</v>
      </c>
      <c r="F210" s="2" t="s">
        <v>10</v>
      </c>
      <c r="G210" s="2" t="s">
        <v>11</v>
      </c>
    </row>
    <row r="211" spans="1:7" x14ac:dyDescent="0.25">
      <c r="A211" s="1">
        <v>45292.285937499997</v>
      </c>
      <c r="B211" s="2" t="s">
        <v>13</v>
      </c>
      <c r="C211" s="3">
        <v>33.702749809894122</v>
      </c>
      <c r="D211" s="3">
        <v>0.87252863270644909</v>
      </c>
      <c r="E211" s="3">
        <f t="shared" si="3"/>
        <v>0.39660392395747684</v>
      </c>
      <c r="F211" s="2" t="s">
        <v>10</v>
      </c>
      <c r="G211" s="2" t="s">
        <v>11</v>
      </c>
    </row>
    <row r="212" spans="1:7" x14ac:dyDescent="0.25">
      <c r="A212" s="1">
        <v>45292.286111111112</v>
      </c>
      <c r="B212" s="2" t="s">
        <v>12</v>
      </c>
      <c r="C212" s="3">
        <v>28.289091072823911</v>
      </c>
      <c r="D212" s="3">
        <v>3.9194291916412261</v>
      </c>
      <c r="E212" s="3">
        <f t="shared" si="3"/>
        <v>0</v>
      </c>
      <c r="F212" s="2" t="s">
        <v>10</v>
      </c>
      <c r="G212" s="2" t="s">
        <v>11</v>
      </c>
    </row>
    <row r="213" spans="1:7" x14ac:dyDescent="0.25">
      <c r="A213" s="1">
        <v>45292.28628472222</v>
      </c>
      <c r="B213" s="2" t="s">
        <v>12</v>
      </c>
      <c r="C213" s="3">
        <v>34.792601445343983</v>
      </c>
      <c r="D213" s="3">
        <v>3.5278353842911119</v>
      </c>
      <c r="E213" s="3">
        <f t="shared" si="3"/>
        <v>0</v>
      </c>
      <c r="F213" s="2" t="s">
        <v>10</v>
      </c>
      <c r="G213" s="2" t="s">
        <v>11</v>
      </c>
    </row>
    <row r="214" spans="1:7" x14ac:dyDescent="0.25">
      <c r="A214" s="1">
        <v>45292.286458333343</v>
      </c>
      <c r="B214" s="2" t="s">
        <v>13</v>
      </c>
      <c r="C214" s="3">
        <v>24.607243707684351</v>
      </c>
      <c r="D214" s="3">
        <v>3.0863398111741049</v>
      </c>
      <c r="E214" s="3">
        <f t="shared" si="3"/>
        <v>1.4028817323518659</v>
      </c>
      <c r="F214" s="2" t="s">
        <v>10</v>
      </c>
      <c r="G214" s="2" t="s">
        <v>11</v>
      </c>
    </row>
    <row r="215" spans="1:7" x14ac:dyDescent="0.25">
      <c r="A215" s="1">
        <v>45292.286631944437</v>
      </c>
      <c r="B215" s="2" t="s">
        <v>12</v>
      </c>
      <c r="C215" s="3">
        <v>22.192825632816209</v>
      </c>
      <c r="D215" s="3">
        <v>4.4686401177684809</v>
      </c>
      <c r="E215" s="3">
        <f t="shared" si="3"/>
        <v>0</v>
      </c>
      <c r="F215" s="2" t="s">
        <v>10</v>
      </c>
      <c r="G215" s="2" t="s">
        <v>11</v>
      </c>
    </row>
    <row r="216" spans="1:7" x14ac:dyDescent="0.25">
      <c r="A216" s="1">
        <v>45292.286805555559</v>
      </c>
      <c r="B216" s="2" t="s">
        <v>12</v>
      </c>
      <c r="C216" s="3">
        <v>47.226914825708917</v>
      </c>
      <c r="D216" s="3">
        <v>1.779682042582126</v>
      </c>
      <c r="E216" s="3">
        <f t="shared" si="3"/>
        <v>0</v>
      </c>
      <c r="F216" s="2" t="s">
        <v>10</v>
      </c>
      <c r="G216" s="2" t="s">
        <v>11</v>
      </c>
    </row>
    <row r="217" spans="1:7" x14ac:dyDescent="0.25">
      <c r="A217" s="1">
        <v>45292.286979166667</v>
      </c>
      <c r="B217" s="2" t="s">
        <v>9</v>
      </c>
      <c r="C217" s="3">
        <v>25.30342386632346</v>
      </c>
      <c r="D217" s="3">
        <v>2.1140173234832731</v>
      </c>
      <c r="E217" s="3">
        <f t="shared" si="3"/>
        <v>0</v>
      </c>
      <c r="F217" s="2" t="s">
        <v>10</v>
      </c>
      <c r="G217" s="2" t="s">
        <v>11</v>
      </c>
    </row>
    <row r="218" spans="1:7" x14ac:dyDescent="0.25">
      <c r="A218" s="1">
        <v>45292.287152777782</v>
      </c>
      <c r="B218" s="2" t="s">
        <v>13</v>
      </c>
      <c r="C218" s="3">
        <v>35.003316252563543</v>
      </c>
      <c r="D218" s="3">
        <v>3.4574344668624568</v>
      </c>
      <c r="E218" s="3">
        <f t="shared" si="3"/>
        <v>1.5715611213011167</v>
      </c>
      <c r="F218" s="2" t="s">
        <v>10</v>
      </c>
      <c r="G218" s="2" t="s">
        <v>11</v>
      </c>
    </row>
    <row r="219" spans="1:7" x14ac:dyDescent="0.25">
      <c r="A219" s="1">
        <v>45292.287326388891</v>
      </c>
      <c r="B219" s="2" t="s">
        <v>13</v>
      </c>
      <c r="C219" s="3">
        <v>44.545148466028351</v>
      </c>
      <c r="D219" s="3">
        <v>3.2239196588281649</v>
      </c>
      <c r="E219" s="3">
        <f t="shared" si="3"/>
        <v>1.4654180267400749</v>
      </c>
      <c r="F219" s="2" t="s">
        <v>10</v>
      </c>
      <c r="G219" s="2" t="s">
        <v>11</v>
      </c>
    </row>
    <row r="220" spans="1:7" x14ac:dyDescent="0.25">
      <c r="A220" s="1">
        <v>45292.287499999999</v>
      </c>
      <c r="B220" s="2" t="s">
        <v>12</v>
      </c>
      <c r="C220" s="3">
        <v>44.143041262295718</v>
      </c>
      <c r="D220" s="3">
        <v>1.5247285309181251</v>
      </c>
      <c r="E220" s="3">
        <f t="shared" si="3"/>
        <v>0</v>
      </c>
      <c r="F220" s="2" t="s">
        <v>10</v>
      </c>
      <c r="G220" s="2" t="s">
        <v>11</v>
      </c>
    </row>
    <row r="221" spans="1:7" x14ac:dyDescent="0.25">
      <c r="A221" s="1">
        <v>45292.287673611107</v>
      </c>
      <c r="B221" s="2" t="s">
        <v>12</v>
      </c>
      <c r="C221" s="3">
        <v>42.948482049153512</v>
      </c>
      <c r="D221" s="3">
        <v>5.3527267545189137</v>
      </c>
      <c r="E221" s="3">
        <f t="shared" si="3"/>
        <v>0</v>
      </c>
      <c r="F221" s="2" t="s">
        <v>10</v>
      </c>
      <c r="G221" s="2" t="s">
        <v>11</v>
      </c>
    </row>
    <row r="222" spans="1:7" x14ac:dyDescent="0.25">
      <c r="A222" s="1">
        <v>45292.287847222222</v>
      </c>
      <c r="B222" s="2" t="s">
        <v>9</v>
      </c>
      <c r="C222" s="3">
        <v>38.028665145015353</v>
      </c>
      <c r="D222" s="3">
        <v>1.125940801571524</v>
      </c>
      <c r="E222" s="3">
        <f t="shared" si="3"/>
        <v>0</v>
      </c>
      <c r="F222" s="2" t="s">
        <v>10</v>
      </c>
      <c r="G222" s="2" t="s">
        <v>11</v>
      </c>
    </row>
    <row r="223" spans="1:7" x14ac:dyDescent="0.25">
      <c r="A223" s="1">
        <v>45292.28802083333</v>
      </c>
      <c r="B223" s="2" t="s">
        <v>12</v>
      </c>
      <c r="C223" s="3">
        <v>42.240033085368488</v>
      </c>
      <c r="D223" s="3">
        <v>2.2352708256264648</v>
      </c>
      <c r="E223" s="3">
        <f t="shared" si="3"/>
        <v>0</v>
      </c>
      <c r="F223" s="2" t="s">
        <v>10</v>
      </c>
      <c r="G223" s="2" t="s">
        <v>11</v>
      </c>
    </row>
    <row r="224" spans="1:7" x14ac:dyDescent="0.25">
      <c r="A224" s="1">
        <v>45292.288194444453</v>
      </c>
      <c r="B224" s="2" t="s">
        <v>12</v>
      </c>
      <c r="C224" s="3">
        <v>48.730881326061542</v>
      </c>
      <c r="D224" s="3">
        <v>1.190941064810743</v>
      </c>
      <c r="E224" s="3">
        <f t="shared" si="3"/>
        <v>0</v>
      </c>
      <c r="F224" s="2" t="s">
        <v>10</v>
      </c>
      <c r="G224" s="2" t="s">
        <v>11</v>
      </c>
    </row>
    <row r="225" spans="1:7" x14ac:dyDescent="0.25">
      <c r="A225" s="1">
        <v>45292.288368055553</v>
      </c>
      <c r="B225" s="2" t="s">
        <v>12</v>
      </c>
      <c r="C225" s="3">
        <v>39.250225939953737</v>
      </c>
      <c r="D225" s="3">
        <v>9.8563903201811112</v>
      </c>
      <c r="E225" s="3">
        <f t="shared" si="3"/>
        <v>0</v>
      </c>
      <c r="F225" s="2" t="s">
        <v>10</v>
      </c>
      <c r="G225" s="2" t="s">
        <v>11</v>
      </c>
    </row>
    <row r="226" spans="1:7" x14ac:dyDescent="0.25">
      <c r="A226" s="1">
        <v>45292.288541666669</v>
      </c>
      <c r="B226" s="2" t="s">
        <v>13</v>
      </c>
      <c r="C226" s="3">
        <v>16.62797653185816</v>
      </c>
      <c r="D226" s="3">
        <v>2.9439755556873499</v>
      </c>
      <c r="E226" s="3">
        <f t="shared" si="3"/>
        <v>1.3381707071306135</v>
      </c>
      <c r="F226" s="2" t="s">
        <v>10</v>
      </c>
      <c r="G226" s="2" t="s">
        <v>11</v>
      </c>
    </row>
    <row r="227" spans="1:7" x14ac:dyDescent="0.25">
      <c r="A227" s="1">
        <v>45292.288715277777</v>
      </c>
      <c r="B227" s="2" t="s">
        <v>9</v>
      </c>
      <c r="C227" s="3">
        <v>29.71466793849903</v>
      </c>
      <c r="D227" s="3">
        <v>1.365629058095055</v>
      </c>
      <c r="E227" s="3">
        <f t="shared" si="3"/>
        <v>0</v>
      </c>
      <c r="F227" s="2" t="s">
        <v>10</v>
      </c>
      <c r="G227" s="2" t="s">
        <v>11</v>
      </c>
    </row>
    <row r="228" spans="1:7" x14ac:dyDescent="0.25">
      <c r="A228" s="1">
        <v>45292.288888888892</v>
      </c>
      <c r="B228" s="2" t="s">
        <v>12</v>
      </c>
      <c r="C228" s="3">
        <v>41.963700717220867</v>
      </c>
      <c r="D228" s="3">
        <v>2.059733338447733</v>
      </c>
      <c r="E228" s="3">
        <f t="shared" si="3"/>
        <v>0</v>
      </c>
      <c r="F228" s="2" t="s">
        <v>10</v>
      </c>
      <c r="G228" s="2" t="s">
        <v>11</v>
      </c>
    </row>
    <row r="229" spans="1:7" x14ac:dyDescent="0.25">
      <c r="A229" s="1">
        <v>45292.2890625</v>
      </c>
      <c r="B229" s="2" t="s">
        <v>9</v>
      </c>
      <c r="C229" s="3">
        <v>28.729040662905959</v>
      </c>
      <c r="D229" s="3">
        <v>3.4251373882396758</v>
      </c>
      <c r="E229" s="3">
        <f t="shared" si="3"/>
        <v>0</v>
      </c>
      <c r="F229" s="2" t="s">
        <v>10</v>
      </c>
      <c r="G229" s="2" t="s">
        <v>11</v>
      </c>
    </row>
    <row r="230" spans="1:7" x14ac:dyDescent="0.25">
      <c r="A230" s="1">
        <v>45292.289236111108</v>
      </c>
      <c r="B230" s="2" t="s">
        <v>12</v>
      </c>
      <c r="C230" s="3">
        <v>51.201061394586439</v>
      </c>
      <c r="D230" s="3">
        <v>4.8373290583588178</v>
      </c>
      <c r="E230" s="3">
        <f t="shared" si="3"/>
        <v>0</v>
      </c>
      <c r="F230" s="2" t="s">
        <v>10</v>
      </c>
      <c r="G230" s="2" t="s">
        <v>11</v>
      </c>
    </row>
    <row r="231" spans="1:7" x14ac:dyDescent="0.25">
      <c r="A231" s="1">
        <v>45292.289409722223</v>
      </c>
      <c r="B231" s="2" t="s">
        <v>12</v>
      </c>
      <c r="C231" s="3">
        <v>34.368201718335683</v>
      </c>
      <c r="D231" s="3">
        <v>1.46940708623961</v>
      </c>
      <c r="E231" s="3">
        <f t="shared" si="3"/>
        <v>0</v>
      </c>
      <c r="F231" s="2" t="s">
        <v>10</v>
      </c>
      <c r="G231" s="2" t="s">
        <v>11</v>
      </c>
    </row>
    <row r="232" spans="1:7" x14ac:dyDescent="0.25">
      <c r="A232" s="1">
        <v>45292.289583333331</v>
      </c>
      <c r="B232" s="2" t="s">
        <v>12</v>
      </c>
      <c r="C232" s="3">
        <v>35.852487713594357</v>
      </c>
      <c r="D232" s="3">
        <v>6.4663232667468389</v>
      </c>
      <c r="E232" s="3">
        <f t="shared" si="3"/>
        <v>0</v>
      </c>
      <c r="F232" s="2" t="s">
        <v>10</v>
      </c>
      <c r="G232" s="2" t="s">
        <v>11</v>
      </c>
    </row>
    <row r="233" spans="1:7" x14ac:dyDescent="0.25">
      <c r="A233" s="1">
        <v>45292.289756944447</v>
      </c>
      <c r="B233" s="2" t="s">
        <v>12</v>
      </c>
      <c r="C233" s="3">
        <v>46.247441989017346</v>
      </c>
      <c r="D233" s="3">
        <v>2.8696842924656298</v>
      </c>
      <c r="E233" s="3">
        <f t="shared" si="3"/>
        <v>0</v>
      </c>
      <c r="F233" s="2" t="s">
        <v>10</v>
      </c>
      <c r="G233" s="2" t="s">
        <v>11</v>
      </c>
    </row>
    <row r="234" spans="1:7" x14ac:dyDescent="0.25">
      <c r="A234" s="1">
        <v>45292.289930555547</v>
      </c>
      <c r="B234" s="2" t="s">
        <v>12</v>
      </c>
      <c r="C234" s="3">
        <v>33.171501026907073</v>
      </c>
      <c r="D234" s="3">
        <v>3.9425549985345532</v>
      </c>
      <c r="E234" s="3">
        <f t="shared" si="3"/>
        <v>0</v>
      </c>
      <c r="F234" s="2" t="s">
        <v>10</v>
      </c>
      <c r="G234" s="2" t="s">
        <v>11</v>
      </c>
    </row>
    <row r="235" spans="1:7" x14ac:dyDescent="0.25">
      <c r="A235" s="1">
        <v>45292.29010416667</v>
      </c>
      <c r="B235" s="2" t="s">
        <v>12</v>
      </c>
      <c r="C235" s="3">
        <v>36.762770357281859</v>
      </c>
      <c r="D235" s="3">
        <v>1.9495794201997849</v>
      </c>
      <c r="E235" s="3">
        <f t="shared" si="3"/>
        <v>0</v>
      </c>
      <c r="F235" s="2" t="s">
        <v>10</v>
      </c>
      <c r="G235" s="2" t="s">
        <v>11</v>
      </c>
    </row>
    <row r="236" spans="1:7" x14ac:dyDescent="0.25">
      <c r="A236" s="1">
        <v>45292.290277777778</v>
      </c>
      <c r="B236" s="2" t="s">
        <v>9</v>
      </c>
      <c r="C236" s="3">
        <v>43.991234839991122</v>
      </c>
      <c r="D236" s="3">
        <v>3.5911620894900889</v>
      </c>
      <c r="E236" s="3">
        <f t="shared" si="3"/>
        <v>0</v>
      </c>
      <c r="F236" s="2" t="s">
        <v>10</v>
      </c>
      <c r="G236" s="2" t="s">
        <v>11</v>
      </c>
    </row>
    <row r="237" spans="1:7" x14ac:dyDescent="0.25">
      <c r="A237" s="1">
        <v>45292.290451388893</v>
      </c>
      <c r="B237" s="2" t="s">
        <v>12</v>
      </c>
      <c r="C237" s="3">
        <v>20.277293841663141</v>
      </c>
      <c r="D237" s="3">
        <v>1.84858138419899</v>
      </c>
      <c r="E237" s="3">
        <f t="shared" si="3"/>
        <v>0</v>
      </c>
      <c r="F237" s="2" t="s">
        <v>10</v>
      </c>
      <c r="G237" s="2" t="s">
        <v>11</v>
      </c>
    </row>
    <row r="238" spans="1:7" x14ac:dyDescent="0.25">
      <c r="A238" s="1">
        <v>45292.290625000001</v>
      </c>
      <c r="B238" s="2" t="s">
        <v>9</v>
      </c>
      <c r="C238" s="3">
        <v>32.147018376124507</v>
      </c>
      <c r="D238" s="3">
        <v>2.1392910474853042</v>
      </c>
      <c r="E238" s="3">
        <f t="shared" si="3"/>
        <v>0</v>
      </c>
      <c r="F238" s="2" t="s">
        <v>10</v>
      </c>
      <c r="G238" s="2" t="s">
        <v>11</v>
      </c>
    </row>
    <row r="239" spans="1:7" x14ac:dyDescent="0.25">
      <c r="A239" s="1">
        <v>45292.290798611109</v>
      </c>
      <c r="B239" s="2" t="s">
        <v>9</v>
      </c>
      <c r="C239" s="3">
        <v>43.291532953791197</v>
      </c>
      <c r="D239" s="3">
        <v>4.9515397207662204</v>
      </c>
      <c r="E239" s="3">
        <f t="shared" si="3"/>
        <v>0</v>
      </c>
      <c r="F239" s="2" t="s">
        <v>10</v>
      </c>
      <c r="G239" s="2" t="s">
        <v>11</v>
      </c>
    </row>
    <row r="240" spans="1:7" x14ac:dyDescent="0.25">
      <c r="A240" s="1">
        <v>45292.290972222218</v>
      </c>
      <c r="B240" s="2" t="s">
        <v>12</v>
      </c>
      <c r="C240" s="3">
        <v>35.656001483425939</v>
      </c>
      <c r="D240" s="3">
        <v>3.8051349782745181</v>
      </c>
      <c r="E240" s="3">
        <f t="shared" si="3"/>
        <v>0</v>
      </c>
      <c r="F240" s="2" t="s">
        <v>10</v>
      </c>
      <c r="G240" s="2" t="s">
        <v>11</v>
      </c>
    </row>
    <row r="241" spans="1:7" x14ac:dyDescent="0.25">
      <c r="A241" s="1">
        <v>45292.291145833333</v>
      </c>
      <c r="B241" s="2" t="s">
        <v>9</v>
      </c>
      <c r="C241" s="3">
        <v>49.673338120774801</v>
      </c>
      <c r="D241" s="3">
        <v>2.291633256494614</v>
      </c>
      <c r="E241" s="3">
        <f t="shared" si="3"/>
        <v>0</v>
      </c>
      <c r="F241" s="2" t="s">
        <v>10</v>
      </c>
      <c r="G241" s="2" t="s">
        <v>11</v>
      </c>
    </row>
    <row r="242" spans="1:7" x14ac:dyDescent="0.25">
      <c r="A242" s="1">
        <v>45292.291319444441</v>
      </c>
      <c r="B242" s="2" t="s">
        <v>12</v>
      </c>
      <c r="C242" s="3">
        <v>19.240766418130821</v>
      </c>
      <c r="D242" s="3">
        <v>4.7848619209624816</v>
      </c>
      <c r="E242" s="3">
        <f t="shared" si="3"/>
        <v>0</v>
      </c>
      <c r="F242" s="2" t="s">
        <v>10</v>
      </c>
      <c r="G242" s="2" t="s">
        <v>11</v>
      </c>
    </row>
    <row r="243" spans="1:7" x14ac:dyDescent="0.25">
      <c r="A243" s="1">
        <v>45292.291493055563</v>
      </c>
      <c r="B243" s="2" t="s">
        <v>12</v>
      </c>
      <c r="C243" s="3">
        <v>18.099982320538668</v>
      </c>
      <c r="D243" s="3">
        <v>3.3529362484555421</v>
      </c>
      <c r="E243" s="3">
        <f t="shared" si="3"/>
        <v>0</v>
      </c>
      <c r="F243" s="2" t="s">
        <v>10</v>
      </c>
      <c r="G243" s="2" t="s">
        <v>11</v>
      </c>
    </row>
    <row r="244" spans="1:7" x14ac:dyDescent="0.25">
      <c r="A244" s="1">
        <v>45292.291666666657</v>
      </c>
      <c r="B244" s="2" t="s">
        <v>9</v>
      </c>
      <c r="C244" s="3">
        <v>42.696865166227177</v>
      </c>
      <c r="D244" s="3">
        <v>0.56944617043241619</v>
      </c>
      <c r="E244" s="3">
        <f t="shared" si="3"/>
        <v>0</v>
      </c>
      <c r="F244" s="2" t="s">
        <v>10</v>
      </c>
      <c r="G244" s="2" t="s">
        <v>11</v>
      </c>
    </row>
    <row r="245" spans="1:7" x14ac:dyDescent="0.25">
      <c r="A245" s="1">
        <v>45292.29184027778</v>
      </c>
      <c r="B245" s="2" t="s">
        <v>9</v>
      </c>
      <c r="C245" s="3">
        <v>43.658072149327751</v>
      </c>
      <c r="D245" s="3">
        <v>2.5935419370579238</v>
      </c>
      <c r="E245" s="3">
        <f t="shared" si="3"/>
        <v>0</v>
      </c>
      <c r="F245" s="2" t="s">
        <v>10</v>
      </c>
      <c r="G245" s="2" t="s">
        <v>11</v>
      </c>
    </row>
    <row r="246" spans="1:7" x14ac:dyDescent="0.25">
      <c r="A246" s="1">
        <v>45292.292013888888</v>
      </c>
      <c r="B246" s="2" t="s">
        <v>12</v>
      </c>
      <c r="C246" s="3">
        <v>33.067499931681667</v>
      </c>
      <c r="D246" s="3">
        <v>4.8842540815538582</v>
      </c>
      <c r="E246" s="3">
        <f t="shared" si="3"/>
        <v>0</v>
      </c>
      <c r="F246" s="2" t="s">
        <v>10</v>
      </c>
      <c r="G246" s="2" t="s">
        <v>11</v>
      </c>
    </row>
    <row r="247" spans="1:7" x14ac:dyDescent="0.25">
      <c r="A247" s="1">
        <v>45292.292187500003</v>
      </c>
      <c r="B247" s="2" t="s">
        <v>12</v>
      </c>
      <c r="C247" s="3">
        <v>39.003944000457253</v>
      </c>
      <c r="D247" s="3">
        <v>7.6848139736140979</v>
      </c>
      <c r="E247" s="3">
        <f t="shared" si="3"/>
        <v>0</v>
      </c>
      <c r="F247" s="2" t="s">
        <v>10</v>
      </c>
      <c r="G247" s="2" t="s">
        <v>11</v>
      </c>
    </row>
    <row r="248" spans="1:7" x14ac:dyDescent="0.25">
      <c r="A248" s="1">
        <v>45292.292361111111</v>
      </c>
      <c r="B248" s="2" t="s">
        <v>12</v>
      </c>
      <c r="C248" s="3">
        <v>42.452069776314069</v>
      </c>
      <c r="D248" s="3">
        <v>1.2658249715006591</v>
      </c>
      <c r="E248" s="3">
        <f t="shared" si="3"/>
        <v>0</v>
      </c>
      <c r="F248" s="2" t="s">
        <v>10</v>
      </c>
      <c r="G248" s="2" t="s">
        <v>11</v>
      </c>
    </row>
    <row r="249" spans="1:7" x14ac:dyDescent="0.25">
      <c r="A249" s="1">
        <v>45292.292534722219</v>
      </c>
      <c r="B249" s="2" t="s">
        <v>9</v>
      </c>
      <c r="C249" s="3">
        <v>26.861367941482531</v>
      </c>
      <c r="D249" s="3">
        <v>4.687322047054943</v>
      </c>
      <c r="E249" s="3">
        <f t="shared" si="3"/>
        <v>0</v>
      </c>
      <c r="F249" s="2" t="s">
        <v>10</v>
      </c>
      <c r="G249" s="2" t="s">
        <v>11</v>
      </c>
    </row>
    <row r="250" spans="1:7" x14ac:dyDescent="0.25">
      <c r="A250" s="1">
        <v>45292.292708333327</v>
      </c>
      <c r="B250" s="2" t="s">
        <v>12</v>
      </c>
      <c r="C250" s="3">
        <v>27.931516249507009</v>
      </c>
      <c r="D250" s="3">
        <v>2.8562135445191541</v>
      </c>
      <c r="E250" s="3">
        <f t="shared" si="3"/>
        <v>0</v>
      </c>
      <c r="F250" s="2" t="s">
        <v>10</v>
      </c>
      <c r="G250" s="2" t="s">
        <v>11</v>
      </c>
    </row>
    <row r="251" spans="1:7" x14ac:dyDescent="0.25">
      <c r="A251" s="1">
        <v>45292.292881944442</v>
      </c>
      <c r="B251" s="2" t="s">
        <v>12</v>
      </c>
      <c r="C251" s="3">
        <v>36.897261791986367</v>
      </c>
      <c r="D251" s="3">
        <v>1.099973794697868</v>
      </c>
      <c r="E251" s="3">
        <f t="shared" si="3"/>
        <v>0</v>
      </c>
      <c r="F251" s="2" t="s">
        <v>10</v>
      </c>
      <c r="G251" s="2" t="s">
        <v>11</v>
      </c>
    </row>
    <row r="252" spans="1:7" x14ac:dyDescent="0.25">
      <c r="A252" s="1">
        <v>45292.293055555558</v>
      </c>
      <c r="B252" s="2" t="s">
        <v>12</v>
      </c>
      <c r="C252" s="3">
        <v>44.040889598937198</v>
      </c>
      <c r="D252" s="3">
        <v>1.1767416129913779</v>
      </c>
      <c r="E252" s="3">
        <f t="shared" si="3"/>
        <v>0</v>
      </c>
      <c r="F252" s="2" t="s">
        <v>10</v>
      </c>
      <c r="G252" s="2" t="s">
        <v>11</v>
      </c>
    </row>
    <row r="253" spans="1:7" x14ac:dyDescent="0.25">
      <c r="A253" s="1">
        <v>45292.293229166673</v>
      </c>
      <c r="B253" s="2" t="s">
        <v>12</v>
      </c>
      <c r="C253" s="3">
        <v>23.340430736420149</v>
      </c>
      <c r="D253" s="3">
        <v>1.3032723774731929</v>
      </c>
      <c r="E253" s="3">
        <f t="shared" si="3"/>
        <v>0</v>
      </c>
      <c r="F253" s="2" t="s">
        <v>10</v>
      </c>
      <c r="G253" s="2" t="s">
        <v>11</v>
      </c>
    </row>
    <row r="254" spans="1:7" x14ac:dyDescent="0.25">
      <c r="A254" s="1">
        <v>45292.293402777781</v>
      </c>
      <c r="B254" s="2" t="s">
        <v>13</v>
      </c>
      <c r="C254" s="3">
        <v>33.020523680649809</v>
      </c>
      <c r="D254" s="3">
        <v>0.83639152957803531</v>
      </c>
      <c r="E254" s="3">
        <f t="shared" si="3"/>
        <v>0.38017796799001602</v>
      </c>
      <c r="F254" s="2" t="s">
        <v>10</v>
      </c>
      <c r="G254" s="2" t="s">
        <v>11</v>
      </c>
    </row>
    <row r="255" spans="1:7" x14ac:dyDescent="0.25">
      <c r="A255" s="1">
        <v>45292.293576388889</v>
      </c>
      <c r="B255" s="2" t="s">
        <v>9</v>
      </c>
      <c r="C255" s="3">
        <v>32.557633682955611</v>
      </c>
      <c r="D255" s="3">
        <v>1.021271388352202</v>
      </c>
      <c r="E255" s="3">
        <f t="shared" si="3"/>
        <v>0</v>
      </c>
      <c r="F255" s="2" t="s">
        <v>10</v>
      </c>
      <c r="G255" s="2" t="s">
        <v>11</v>
      </c>
    </row>
    <row r="256" spans="1:7" x14ac:dyDescent="0.25">
      <c r="A256" s="1">
        <v>45292.293749999997</v>
      </c>
      <c r="B256" s="2" t="s">
        <v>12</v>
      </c>
      <c r="C256" s="3">
        <v>39.179591050427639</v>
      </c>
      <c r="D256" s="3">
        <v>2.9318096920837879</v>
      </c>
      <c r="E256" s="3">
        <f t="shared" si="3"/>
        <v>0</v>
      </c>
      <c r="F256" s="2" t="s">
        <v>10</v>
      </c>
      <c r="G256" s="2" t="s">
        <v>11</v>
      </c>
    </row>
    <row r="257" spans="1:7" x14ac:dyDescent="0.25">
      <c r="A257" s="1">
        <v>45292.293923611112</v>
      </c>
      <c r="B257" s="2" t="s">
        <v>12</v>
      </c>
      <c r="C257" s="3">
        <v>34.913016299911661</v>
      </c>
      <c r="D257" s="3">
        <v>0.55786740454410466</v>
      </c>
      <c r="E257" s="3">
        <f t="shared" si="3"/>
        <v>0</v>
      </c>
      <c r="F257" s="2" t="s">
        <v>10</v>
      </c>
      <c r="G257" s="2" t="s">
        <v>11</v>
      </c>
    </row>
    <row r="258" spans="1:7" x14ac:dyDescent="0.25">
      <c r="A258" s="1">
        <v>45292.29409722222</v>
      </c>
      <c r="B258" s="2" t="s">
        <v>12</v>
      </c>
      <c r="C258" s="3">
        <v>29.541164161971409</v>
      </c>
      <c r="D258" s="3">
        <v>1.4868014302939641</v>
      </c>
      <c r="E258" s="3">
        <f t="shared" si="3"/>
        <v>0</v>
      </c>
      <c r="F258" s="2" t="s">
        <v>10</v>
      </c>
      <c r="G258" s="2" t="s">
        <v>11</v>
      </c>
    </row>
    <row r="259" spans="1:7" x14ac:dyDescent="0.25">
      <c r="A259" s="1">
        <v>45292.294270833343</v>
      </c>
      <c r="B259" s="2" t="s">
        <v>13</v>
      </c>
      <c r="C259" s="3">
        <v>47.485657807574057</v>
      </c>
      <c r="D259" s="3">
        <v>2.1553328297723091</v>
      </c>
      <c r="E259" s="3">
        <f t="shared" si="3"/>
        <v>0.97969674080559499</v>
      </c>
      <c r="F259" s="2" t="s">
        <v>10</v>
      </c>
      <c r="G259" s="2" t="s">
        <v>11</v>
      </c>
    </row>
    <row r="260" spans="1:7" x14ac:dyDescent="0.25">
      <c r="A260" s="1">
        <v>45292.294444444437</v>
      </c>
      <c r="B260" s="2" t="s">
        <v>9</v>
      </c>
      <c r="C260" s="3">
        <v>29.607425183791801</v>
      </c>
      <c r="D260" s="3">
        <v>1.4936549099106819</v>
      </c>
      <c r="E260" s="3">
        <f t="shared" ref="E260:E323" si="4">IF(B260="Tricycle",D260/2.2,0)</f>
        <v>0</v>
      </c>
      <c r="F260" s="2" t="s">
        <v>10</v>
      </c>
      <c r="G260" s="2" t="s">
        <v>11</v>
      </c>
    </row>
    <row r="261" spans="1:7" x14ac:dyDescent="0.25">
      <c r="A261" s="1">
        <v>45292.294618055559</v>
      </c>
      <c r="B261" s="2" t="s">
        <v>12</v>
      </c>
      <c r="C261" s="3">
        <v>32.079036369785463</v>
      </c>
      <c r="D261" s="3">
        <v>0.92792292081958505</v>
      </c>
      <c r="E261" s="3">
        <f t="shared" si="4"/>
        <v>0</v>
      </c>
      <c r="F261" s="2" t="s">
        <v>10</v>
      </c>
      <c r="G261" s="2" t="s">
        <v>11</v>
      </c>
    </row>
    <row r="262" spans="1:7" x14ac:dyDescent="0.25">
      <c r="A262" s="1">
        <v>45292.294791666667</v>
      </c>
      <c r="B262" s="2" t="s">
        <v>12</v>
      </c>
      <c r="C262" s="3">
        <v>19.085023640803769</v>
      </c>
      <c r="D262" s="3">
        <v>2.7947253457709742</v>
      </c>
      <c r="E262" s="3">
        <f t="shared" si="4"/>
        <v>0</v>
      </c>
      <c r="F262" s="2" t="s">
        <v>10</v>
      </c>
      <c r="G262" s="2" t="s">
        <v>11</v>
      </c>
    </row>
    <row r="263" spans="1:7" x14ac:dyDescent="0.25">
      <c r="A263" s="1">
        <v>45292.294965277782</v>
      </c>
      <c r="B263" s="2" t="s">
        <v>12</v>
      </c>
      <c r="C263" s="3">
        <v>27.863741231541049</v>
      </c>
      <c r="D263" s="3">
        <v>1.4705978258508989</v>
      </c>
      <c r="E263" s="3">
        <f t="shared" si="4"/>
        <v>0</v>
      </c>
      <c r="F263" s="2" t="s">
        <v>10</v>
      </c>
      <c r="G263" s="2" t="s">
        <v>11</v>
      </c>
    </row>
    <row r="264" spans="1:7" x14ac:dyDescent="0.25">
      <c r="A264" s="1">
        <v>45292.295138888891</v>
      </c>
      <c r="B264" s="2" t="s">
        <v>12</v>
      </c>
      <c r="C264" s="3">
        <v>40.160760763390499</v>
      </c>
      <c r="D264" s="3">
        <v>1.5598412771744561</v>
      </c>
      <c r="E264" s="3">
        <f t="shared" si="4"/>
        <v>0</v>
      </c>
      <c r="F264" s="2" t="s">
        <v>10</v>
      </c>
      <c r="G264" s="2" t="s">
        <v>11</v>
      </c>
    </row>
    <row r="265" spans="1:7" x14ac:dyDescent="0.25">
      <c r="A265" s="1">
        <v>45292.295312499999</v>
      </c>
      <c r="B265" s="2" t="s">
        <v>9</v>
      </c>
      <c r="C265" s="3">
        <v>38.206019563548601</v>
      </c>
      <c r="D265" s="3">
        <v>2.5113119706199432</v>
      </c>
      <c r="E265" s="3">
        <f t="shared" si="4"/>
        <v>0</v>
      </c>
      <c r="F265" s="2" t="s">
        <v>10</v>
      </c>
      <c r="G265" s="2" t="s">
        <v>11</v>
      </c>
    </row>
    <row r="266" spans="1:7" x14ac:dyDescent="0.25">
      <c r="A266" s="1">
        <v>45292.295486111107</v>
      </c>
      <c r="B266" s="2" t="s">
        <v>12</v>
      </c>
      <c r="C266" s="3">
        <v>40.995169900657608</v>
      </c>
      <c r="D266" s="3">
        <v>4.1336680447022944</v>
      </c>
      <c r="E266" s="3">
        <f t="shared" si="4"/>
        <v>0</v>
      </c>
      <c r="F266" s="2" t="s">
        <v>10</v>
      </c>
      <c r="G266" s="2" t="s">
        <v>11</v>
      </c>
    </row>
    <row r="267" spans="1:7" x14ac:dyDescent="0.25">
      <c r="A267" s="1">
        <v>45292.295659722222</v>
      </c>
      <c r="B267" s="2" t="s">
        <v>12</v>
      </c>
      <c r="C267" s="3">
        <v>40.509822859456698</v>
      </c>
      <c r="D267" s="3">
        <v>1.7456051984862071</v>
      </c>
      <c r="E267" s="3">
        <f t="shared" si="4"/>
        <v>0</v>
      </c>
      <c r="F267" s="2" t="s">
        <v>10</v>
      </c>
      <c r="G267" s="2" t="s">
        <v>11</v>
      </c>
    </row>
    <row r="268" spans="1:7" x14ac:dyDescent="0.25">
      <c r="A268" s="1">
        <v>45292.29583333333</v>
      </c>
      <c r="B268" s="2" t="s">
        <v>9</v>
      </c>
      <c r="C268" s="3">
        <v>55.877140362951543</v>
      </c>
      <c r="D268" s="3">
        <v>1.812347386411814</v>
      </c>
      <c r="E268" s="3">
        <f t="shared" si="4"/>
        <v>0</v>
      </c>
      <c r="F268" s="2" t="s">
        <v>10</v>
      </c>
      <c r="G268" s="2" t="s">
        <v>11</v>
      </c>
    </row>
    <row r="269" spans="1:7" x14ac:dyDescent="0.25">
      <c r="A269" s="1">
        <v>45292.296006944453</v>
      </c>
      <c r="B269" s="2" t="s">
        <v>12</v>
      </c>
      <c r="C269" s="3">
        <v>27.5214117255309</v>
      </c>
      <c r="D269" s="3">
        <v>1.0661371563997679</v>
      </c>
      <c r="E269" s="3">
        <f t="shared" si="4"/>
        <v>0</v>
      </c>
      <c r="F269" s="2" t="s">
        <v>10</v>
      </c>
      <c r="G269" s="2" t="s">
        <v>11</v>
      </c>
    </row>
    <row r="270" spans="1:7" x14ac:dyDescent="0.25">
      <c r="A270" s="1">
        <v>45292.296180555553</v>
      </c>
      <c r="B270" s="2" t="s">
        <v>12</v>
      </c>
      <c r="C270" s="3">
        <v>18.80576256565212</v>
      </c>
      <c r="D270" s="3">
        <v>4.8497321643512441</v>
      </c>
      <c r="E270" s="3">
        <f t="shared" si="4"/>
        <v>0</v>
      </c>
      <c r="F270" s="2" t="s">
        <v>10</v>
      </c>
      <c r="G270" s="2" t="s">
        <v>11</v>
      </c>
    </row>
    <row r="271" spans="1:7" x14ac:dyDescent="0.25">
      <c r="A271" s="1">
        <v>45292.296354166669</v>
      </c>
      <c r="B271" s="2" t="s">
        <v>12</v>
      </c>
      <c r="C271" s="3">
        <v>24.49447003928476</v>
      </c>
      <c r="D271" s="3">
        <v>2.8276892178741839</v>
      </c>
      <c r="E271" s="3">
        <f t="shared" si="4"/>
        <v>0</v>
      </c>
      <c r="F271" s="2" t="s">
        <v>10</v>
      </c>
      <c r="G271" s="2" t="s">
        <v>11</v>
      </c>
    </row>
    <row r="272" spans="1:7" x14ac:dyDescent="0.25">
      <c r="A272" s="1">
        <v>45292.296527777777</v>
      </c>
      <c r="B272" s="2" t="s">
        <v>12</v>
      </c>
      <c r="C272" s="3">
        <v>27.963481641684091</v>
      </c>
      <c r="D272" s="3">
        <v>4.6591441331945651</v>
      </c>
      <c r="E272" s="3">
        <f t="shared" si="4"/>
        <v>0</v>
      </c>
      <c r="F272" s="2" t="s">
        <v>10</v>
      </c>
      <c r="G272" s="2" t="s">
        <v>11</v>
      </c>
    </row>
    <row r="273" spans="1:7" x14ac:dyDescent="0.25">
      <c r="A273" s="1">
        <v>45292.296701388892</v>
      </c>
      <c r="B273" s="2" t="s">
        <v>12</v>
      </c>
      <c r="C273" s="3">
        <v>25.256730633830891</v>
      </c>
      <c r="D273" s="3">
        <v>5.1335194271212794</v>
      </c>
      <c r="E273" s="3">
        <f t="shared" si="4"/>
        <v>0</v>
      </c>
      <c r="F273" s="2" t="s">
        <v>10</v>
      </c>
      <c r="G273" s="2" t="s">
        <v>11</v>
      </c>
    </row>
    <row r="274" spans="1:7" x14ac:dyDescent="0.25">
      <c r="A274" s="1">
        <v>45292.296875</v>
      </c>
      <c r="B274" s="2" t="s">
        <v>12</v>
      </c>
      <c r="C274" s="3">
        <v>35.936608476448541</v>
      </c>
      <c r="D274" s="3">
        <v>1.728216222905546</v>
      </c>
      <c r="E274" s="3">
        <f t="shared" si="4"/>
        <v>0</v>
      </c>
      <c r="F274" s="2" t="s">
        <v>10</v>
      </c>
      <c r="G274" s="2" t="s">
        <v>11</v>
      </c>
    </row>
    <row r="275" spans="1:7" x14ac:dyDescent="0.25">
      <c r="A275" s="1">
        <v>45292.297048611108</v>
      </c>
      <c r="B275" s="2" t="s">
        <v>12</v>
      </c>
      <c r="C275" s="3">
        <v>47.526549055570207</v>
      </c>
      <c r="D275" s="3">
        <v>8.6441297812820252</v>
      </c>
      <c r="E275" s="3">
        <f t="shared" si="4"/>
        <v>0</v>
      </c>
      <c r="F275" s="2" t="s">
        <v>10</v>
      </c>
      <c r="G275" s="2" t="s">
        <v>11</v>
      </c>
    </row>
    <row r="276" spans="1:7" x14ac:dyDescent="0.25">
      <c r="A276" s="1">
        <v>45292.297222222223</v>
      </c>
      <c r="B276" s="2" t="s">
        <v>12</v>
      </c>
      <c r="C276" s="3">
        <v>50.396590729699149</v>
      </c>
      <c r="D276" s="3">
        <v>4.4418641239730174</v>
      </c>
      <c r="E276" s="3">
        <f t="shared" si="4"/>
        <v>0</v>
      </c>
      <c r="F276" s="2" t="s">
        <v>10</v>
      </c>
      <c r="G276" s="2" t="s">
        <v>11</v>
      </c>
    </row>
    <row r="277" spans="1:7" x14ac:dyDescent="0.25">
      <c r="A277" s="1">
        <v>45292.297395833331</v>
      </c>
      <c r="B277" s="2" t="s">
        <v>12</v>
      </c>
      <c r="C277" s="3">
        <v>40.043085018466037</v>
      </c>
      <c r="D277" s="3">
        <v>3.01624233607745</v>
      </c>
      <c r="E277" s="3">
        <f t="shared" si="4"/>
        <v>0</v>
      </c>
      <c r="F277" s="2" t="s">
        <v>10</v>
      </c>
      <c r="G277" s="2" t="s">
        <v>11</v>
      </c>
    </row>
    <row r="278" spans="1:7" x14ac:dyDescent="0.25">
      <c r="A278" s="1">
        <v>45292.297569444447</v>
      </c>
      <c r="B278" s="2" t="s">
        <v>13</v>
      </c>
      <c r="C278" s="3">
        <v>56.412722154540162</v>
      </c>
      <c r="D278" s="3">
        <v>1.842971689877084</v>
      </c>
      <c r="E278" s="3">
        <f t="shared" si="4"/>
        <v>0.83771440448958356</v>
      </c>
      <c r="F278" s="2" t="s">
        <v>10</v>
      </c>
      <c r="G278" s="2" t="s">
        <v>11</v>
      </c>
    </row>
    <row r="279" spans="1:7" x14ac:dyDescent="0.25">
      <c r="A279" s="1">
        <v>45292.297743055547</v>
      </c>
      <c r="B279" s="2" t="s">
        <v>12</v>
      </c>
      <c r="C279" s="3">
        <v>31.436269434335809</v>
      </c>
      <c r="D279" s="3">
        <v>1.6382826457094519</v>
      </c>
      <c r="E279" s="3">
        <f t="shared" si="4"/>
        <v>0</v>
      </c>
      <c r="F279" s="2" t="s">
        <v>10</v>
      </c>
      <c r="G279" s="2" t="s">
        <v>11</v>
      </c>
    </row>
    <row r="280" spans="1:7" x14ac:dyDescent="0.25">
      <c r="A280" s="1">
        <v>45292.29791666667</v>
      </c>
      <c r="B280" s="2" t="s">
        <v>12</v>
      </c>
      <c r="C280" s="3">
        <v>18.67480957997574</v>
      </c>
      <c r="D280" s="3">
        <v>2.7751283797055808</v>
      </c>
      <c r="E280" s="3">
        <f t="shared" si="4"/>
        <v>0</v>
      </c>
      <c r="F280" s="2" t="s">
        <v>10</v>
      </c>
      <c r="G280" s="2" t="s">
        <v>11</v>
      </c>
    </row>
    <row r="281" spans="1:7" x14ac:dyDescent="0.25">
      <c r="A281" s="1">
        <v>45292.298090277778</v>
      </c>
      <c r="B281" s="2" t="s">
        <v>12</v>
      </c>
      <c r="C281" s="3">
        <v>45.531780678881702</v>
      </c>
      <c r="D281" s="3">
        <v>3.2263667323647489</v>
      </c>
      <c r="E281" s="3">
        <f t="shared" si="4"/>
        <v>0</v>
      </c>
      <c r="F281" s="2" t="s">
        <v>10</v>
      </c>
      <c r="G281" s="2" t="s">
        <v>11</v>
      </c>
    </row>
    <row r="282" spans="1:7" x14ac:dyDescent="0.25">
      <c r="A282" s="1">
        <v>45292.298263888893</v>
      </c>
      <c r="B282" s="2" t="s">
        <v>9</v>
      </c>
      <c r="C282" s="3">
        <v>16.614056082509379</v>
      </c>
      <c r="D282" s="3">
        <v>0.43235359471023732</v>
      </c>
      <c r="E282" s="3">
        <f t="shared" si="4"/>
        <v>0</v>
      </c>
      <c r="F282" s="2" t="s">
        <v>10</v>
      </c>
      <c r="G282" s="2" t="s">
        <v>11</v>
      </c>
    </row>
    <row r="283" spans="1:7" x14ac:dyDescent="0.25">
      <c r="A283" s="1">
        <v>45292.298437500001</v>
      </c>
      <c r="B283" s="2" t="s">
        <v>9</v>
      </c>
      <c r="C283" s="3">
        <v>27.449969773001961</v>
      </c>
      <c r="D283" s="3">
        <v>2.036896507258247</v>
      </c>
      <c r="E283" s="3">
        <f t="shared" si="4"/>
        <v>0</v>
      </c>
      <c r="F283" s="2" t="s">
        <v>10</v>
      </c>
      <c r="G283" s="2" t="s">
        <v>11</v>
      </c>
    </row>
    <row r="284" spans="1:7" x14ac:dyDescent="0.25">
      <c r="A284" s="1">
        <v>45292.298611111109</v>
      </c>
      <c r="B284" s="2" t="s">
        <v>12</v>
      </c>
      <c r="C284" s="3">
        <v>40.201122324227967</v>
      </c>
      <c r="D284" s="3">
        <v>3.1369955954313471</v>
      </c>
      <c r="E284" s="3">
        <f t="shared" si="4"/>
        <v>0</v>
      </c>
      <c r="F284" s="2" t="s">
        <v>10</v>
      </c>
      <c r="G284" s="2" t="s">
        <v>11</v>
      </c>
    </row>
    <row r="285" spans="1:7" x14ac:dyDescent="0.25">
      <c r="A285" s="1">
        <v>45292.298784722218</v>
      </c>
      <c r="B285" s="2" t="s">
        <v>12</v>
      </c>
      <c r="C285" s="3">
        <v>33.976185199512187</v>
      </c>
      <c r="D285" s="3">
        <v>3.631150521668836</v>
      </c>
      <c r="E285" s="3">
        <f t="shared" si="4"/>
        <v>0</v>
      </c>
      <c r="F285" s="2" t="s">
        <v>10</v>
      </c>
      <c r="G285" s="2" t="s">
        <v>11</v>
      </c>
    </row>
    <row r="286" spans="1:7" x14ac:dyDescent="0.25">
      <c r="A286" s="1">
        <v>45292.298958333333</v>
      </c>
      <c r="B286" s="2" t="s">
        <v>12</v>
      </c>
      <c r="C286" s="3">
        <v>33.090472371284939</v>
      </c>
      <c r="D286" s="3">
        <v>2.498273141368053</v>
      </c>
      <c r="E286" s="3">
        <f t="shared" si="4"/>
        <v>0</v>
      </c>
      <c r="F286" s="2" t="s">
        <v>10</v>
      </c>
      <c r="G286" s="2" t="s">
        <v>11</v>
      </c>
    </row>
    <row r="287" spans="1:7" x14ac:dyDescent="0.25">
      <c r="A287" s="1">
        <v>45292.299131944441</v>
      </c>
      <c r="B287" s="2" t="s">
        <v>12</v>
      </c>
      <c r="C287" s="3">
        <v>23.192099671799941</v>
      </c>
      <c r="D287" s="3">
        <v>3.5606873127396161</v>
      </c>
      <c r="E287" s="3">
        <f t="shared" si="4"/>
        <v>0</v>
      </c>
      <c r="F287" s="2" t="s">
        <v>10</v>
      </c>
      <c r="G287" s="2" t="s">
        <v>11</v>
      </c>
    </row>
    <row r="288" spans="1:7" x14ac:dyDescent="0.25">
      <c r="A288" s="1">
        <v>45292.299305555563</v>
      </c>
      <c r="B288" s="2" t="s">
        <v>12</v>
      </c>
      <c r="C288" s="3">
        <v>34.891976105666629</v>
      </c>
      <c r="D288" s="3">
        <v>1.640278943048475</v>
      </c>
      <c r="E288" s="3">
        <f t="shared" si="4"/>
        <v>0</v>
      </c>
      <c r="F288" s="2" t="s">
        <v>10</v>
      </c>
      <c r="G288" s="2" t="s">
        <v>11</v>
      </c>
    </row>
    <row r="289" spans="1:7" x14ac:dyDescent="0.25">
      <c r="A289" s="1">
        <v>45292.299479166657</v>
      </c>
      <c r="B289" s="2" t="s">
        <v>12</v>
      </c>
      <c r="C289" s="3">
        <v>45.036624887377918</v>
      </c>
      <c r="D289" s="3">
        <v>3.5026441700164579</v>
      </c>
      <c r="E289" s="3">
        <f t="shared" si="4"/>
        <v>0</v>
      </c>
      <c r="F289" s="2" t="s">
        <v>10</v>
      </c>
      <c r="G289" s="2" t="s">
        <v>11</v>
      </c>
    </row>
    <row r="290" spans="1:7" x14ac:dyDescent="0.25">
      <c r="A290" s="1">
        <v>45292.29965277778</v>
      </c>
      <c r="B290" s="2" t="s">
        <v>12</v>
      </c>
      <c r="C290" s="3">
        <v>35.199679165360187</v>
      </c>
      <c r="D290" s="3">
        <v>3.201108848804787</v>
      </c>
      <c r="E290" s="3">
        <f t="shared" si="4"/>
        <v>0</v>
      </c>
      <c r="F290" s="2" t="s">
        <v>10</v>
      </c>
      <c r="G290" s="2" t="s">
        <v>11</v>
      </c>
    </row>
    <row r="291" spans="1:7" x14ac:dyDescent="0.25">
      <c r="A291" s="1">
        <v>45292.299826388888</v>
      </c>
      <c r="B291" s="2" t="s">
        <v>12</v>
      </c>
      <c r="C291" s="3">
        <v>26.697741203589391</v>
      </c>
      <c r="D291" s="3">
        <v>5.0825455706290992</v>
      </c>
      <c r="E291" s="3">
        <f t="shared" si="4"/>
        <v>0</v>
      </c>
      <c r="F291" s="2" t="s">
        <v>10</v>
      </c>
      <c r="G291" s="2" t="s">
        <v>11</v>
      </c>
    </row>
    <row r="292" spans="1:7" x14ac:dyDescent="0.25">
      <c r="A292" s="1">
        <v>45292.3</v>
      </c>
      <c r="B292" s="2" t="s">
        <v>12</v>
      </c>
      <c r="C292" s="3">
        <v>22.5246153940267</v>
      </c>
      <c r="D292" s="3">
        <v>6.6703032504192992</v>
      </c>
      <c r="E292" s="3">
        <f t="shared" si="4"/>
        <v>0</v>
      </c>
      <c r="F292" s="2" t="s">
        <v>10</v>
      </c>
      <c r="G292" s="2" t="s">
        <v>11</v>
      </c>
    </row>
    <row r="293" spans="1:7" x14ac:dyDescent="0.25">
      <c r="A293" s="1">
        <v>45292.300173611111</v>
      </c>
      <c r="B293" s="2" t="s">
        <v>12</v>
      </c>
      <c r="C293" s="3">
        <v>26.904054170444208</v>
      </c>
      <c r="D293" s="3">
        <v>5.1599274261898183</v>
      </c>
      <c r="E293" s="3">
        <f t="shared" si="4"/>
        <v>0</v>
      </c>
      <c r="F293" s="2" t="s">
        <v>10</v>
      </c>
      <c r="G293" s="2" t="s">
        <v>11</v>
      </c>
    </row>
    <row r="294" spans="1:7" x14ac:dyDescent="0.25">
      <c r="A294" s="1">
        <v>45292.300347222219</v>
      </c>
      <c r="B294" s="2" t="s">
        <v>9</v>
      </c>
      <c r="C294" s="3">
        <v>38.923337524143577</v>
      </c>
      <c r="D294" s="3">
        <v>2.2912147109457082</v>
      </c>
      <c r="E294" s="3">
        <f t="shared" si="4"/>
        <v>0</v>
      </c>
      <c r="F294" s="2" t="s">
        <v>10</v>
      </c>
      <c r="G294" s="2" t="s">
        <v>11</v>
      </c>
    </row>
    <row r="295" spans="1:7" x14ac:dyDescent="0.25">
      <c r="A295" s="1">
        <v>45292.300520833327</v>
      </c>
      <c r="B295" s="2" t="s">
        <v>12</v>
      </c>
      <c r="C295" s="3">
        <v>38.436022623597097</v>
      </c>
      <c r="D295" s="3">
        <v>1.115684576333108</v>
      </c>
      <c r="E295" s="3">
        <f t="shared" si="4"/>
        <v>0</v>
      </c>
      <c r="F295" s="2" t="s">
        <v>10</v>
      </c>
      <c r="G295" s="2" t="s">
        <v>11</v>
      </c>
    </row>
    <row r="296" spans="1:7" x14ac:dyDescent="0.25">
      <c r="A296" s="1">
        <v>45292.300694444442</v>
      </c>
      <c r="B296" s="2" t="s">
        <v>9</v>
      </c>
      <c r="C296" s="3">
        <v>26.99492899404331</v>
      </c>
      <c r="D296" s="3">
        <v>1.4859957164517521</v>
      </c>
      <c r="E296" s="3">
        <f t="shared" si="4"/>
        <v>0</v>
      </c>
      <c r="F296" s="2" t="s">
        <v>10</v>
      </c>
      <c r="G296" s="2" t="s">
        <v>11</v>
      </c>
    </row>
    <row r="297" spans="1:7" x14ac:dyDescent="0.25">
      <c r="A297" s="1">
        <v>45292.300868055558</v>
      </c>
      <c r="B297" s="2" t="s">
        <v>12</v>
      </c>
      <c r="C297" s="3">
        <v>12.89240578017942</v>
      </c>
      <c r="D297" s="3">
        <v>6.55982555560555</v>
      </c>
      <c r="E297" s="3">
        <f t="shared" si="4"/>
        <v>0</v>
      </c>
      <c r="F297" s="2" t="s">
        <v>10</v>
      </c>
      <c r="G297" s="2" t="s">
        <v>11</v>
      </c>
    </row>
    <row r="298" spans="1:7" x14ac:dyDescent="0.25">
      <c r="A298" s="1">
        <v>45292.301041666673</v>
      </c>
      <c r="B298" s="2" t="s">
        <v>9</v>
      </c>
      <c r="C298" s="3">
        <v>39.200127636721653</v>
      </c>
      <c r="D298" s="3">
        <v>2.8719694670461959</v>
      </c>
      <c r="E298" s="3">
        <f t="shared" si="4"/>
        <v>0</v>
      </c>
      <c r="F298" s="2" t="s">
        <v>10</v>
      </c>
      <c r="G298" s="2" t="s">
        <v>11</v>
      </c>
    </row>
    <row r="299" spans="1:7" x14ac:dyDescent="0.25">
      <c r="A299" s="1">
        <v>45292.301215277781</v>
      </c>
      <c r="B299" s="2" t="s">
        <v>9</v>
      </c>
      <c r="C299" s="3">
        <v>26.022926010247492</v>
      </c>
      <c r="D299" s="3">
        <v>3.2839714052498539</v>
      </c>
      <c r="E299" s="3">
        <f t="shared" si="4"/>
        <v>0</v>
      </c>
      <c r="F299" s="2" t="s">
        <v>10</v>
      </c>
      <c r="G299" s="2" t="s">
        <v>11</v>
      </c>
    </row>
    <row r="300" spans="1:7" x14ac:dyDescent="0.25">
      <c r="A300" s="1">
        <v>45292.301388888889</v>
      </c>
      <c r="B300" s="2" t="s">
        <v>14</v>
      </c>
      <c r="C300" s="3">
        <v>41.890624790152827</v>
      </c>
      <c r="D300" s="3">
        <v>4.6555401472587956</v>
      </c>
      <c r="E300" s="3">
        <f t="shared" si="4"/>
        <v>0</v>
      </c>
      <c r="F300" s="2" t="s">
        <v>10</v>
      </c>
      <c r="G300" s="2" t="s">
        <v>11</v>
      </c>
    </row>
    <row r="301" spans="1:7" x14ac:dyDescent="0.25">
      <c r="A301" s="1">
        <v>45292.301562499997</v>
      </c>
      <c r="B301" s="2" t="s">
        <v>9</v>
      </c>
      <c r="C301" s="3">
        <v>27.438903578722499</v>
      </c>
      <c r="D301" s="3">
        <v>2.7577315823115689</v>
      </c>
      <c r="E301" s="3">
        <f t="shared" si="4"/>
        <v>0</v>
      </c>
      <c r="F301" s="2" t="s">
        <v>10</v>
      </c>
      <c r="G301" s="2" t="s">
        <v>11</v>
      </c>
    </row>
    <row r="302" spans="1:7" x14ac:dyDescent="0.25">
      <c r="A302" s="1">
        <v>45292.301736111112</v>
      </c>
      <c r="B302" s="2" t="s">
        <v>9</v>
      </c>
      <c r="C302" s="3">
        <v>25.120995463301909</v>
      </c>
      <c r="D302" s="3">
        <v>5.6460717912132878</v>
      </c>
      <c r="E302" s="3">
        <f t="shared" si="4"/>
        <v>0</v>
      </c>
      <c r="F302" s="2" t="s">
        <v>10</v>
      </c>
      <c r="G302" s="2" t="s">
        <v>11</v>
      </c>
    </row>
    <row r="303" spans="1:7" x14ac:dyDescent="0.25">
      <c r="A303" s="1">
        <v>45292.30190972222</v>
      </c>
      <c r="B303" s="2" t="s">
        <v>12</v>
      </c>
      <c r="C303" s="3">
        <v>36.531719072595841</v>
      </c>
      <c r="D303" s="3">
        <v>1.0098955885423799</v>
      </c>
      <c r="E303" s="3">
        <f t="shared" si="4"/>
        <v>0</v>
      </c>
      <c r="F303" s="2" t="s">
        <v>10</v>
      </c>
      <c r="G303" s="2" t="s">
        <v>11</v>
      </c>
    </row>
    <row r="304" spans="1:7" x14ac:dyDescent="0.25">
      <c r="A304" s="1">
        <v>45292.302083333343</v>
      </c>
      <c r="B304" s="2" t="s">
        <v>9</v>
      </c>
      <c r="C304" s="3">
        <v>58.57699230026369</v>
      </c>
      <c r="D304" s="3">
        <v>3.740417289310114</v>
      </c>
      <c r="E304" s="3">
        <f t="shared" si="4"/>
        <v>0</v>
      </c>
      <c r="F304" s="2" t="s">
        <v>10</v>
      </c>
      <c r="G304" s="2" t="s">
        <v>11</v>
      </c>
    </row>
    <row r="305" spans="1:7" x14ac:dyDescent="0.25">
      <c r="A305" s="1">
        <v>45292.302256944437</v>
      </c>
      <c r="B305" s="2" t="s">
        <v>12</v>
      </c>
      <c r="C305" s="3">
        <v>42.490299911165742</v>
      </c>
      <c r="D305" s="3">
        <v>7.8149122159696258</v>
      </c>
      <c r="E305" s="3">
        <f t="shared" si="4"/>
        <v>0</v>
      </c>
      <c r="F305" s="2" t="s">
        <v>10</v>
      </c>
      <c r="G305" s="2" t="s">
        <v>11</v>
      </c>
    </row>
    <row r="306" spans="1:7" x14ac:dyDescent="0.25">
      <c r="A306" s="1">
        <v>45292.302430555559</v>
      </c>
      <c r="B306" s="2" t="s">
        <v>12</v>
      </c>
      <c r="C306" s="3">
        <v>36.362192992058517</v>
      </c>
      <c r="D306" s="3">
        <v>5.9268282105796128</v>
      </c>
      <c r="E306" s="3">
        <f t="shared" si="4"/>
        <v>0</v>
      </c>
      <c r="F306" s="2" t="s">
        <v>10</v>
      </c>
      <c r="G306" s="2" t="s">
        <v>11</v>
      </c>
    </row>
    <row r="307" spans="1:7" x14ac:dyDescent="0.25">
      <c r="A307" s="1">
        <v>45292.302604166667</v>
      </c>
      <c r="B307" s="2" t="s">
        <v>12</v>
      </c>
      <c r="C307" s="3">
        <v>38.588515363809677</v>
      </c>
      <c r="D307" s="3">
        <v>6.1404365094908728</v>
      </c>
      <c r="E307" s="3">
        <f t="shared" si="4"/>
        <v>0</v>
      </c>
      <c r="F307" s="2" t="s">
        <v>10</v>
      </c>
      <c r="G307" s="2" t="s">
        <v>11</v>
      </c>
    </row>
    <row r="308" spans="1:7" x14ac:dyDescent="0.25">
      <c r="A308" s="1">
        <v>45292.302777777782</v>
      </c>
      <c r="B308" s="2" t="s">
        <v>9</v>
      </c>
      <c r="C308" s="3">
        <v>17.488841385144031</v>
      </c>
      <c r="D308" s="3">
        <v>0.92914088877057055</v>
      </c>
      <c r="E308" s="3">
        <f t="shared" si="4"/>
        <v>0</v>
      </c>
      <c r="F308" s="2" t="s">
        <v>10</v>
      </c>
      <c r="G308" s="2" t="s">
        <v>11</v>
      </c>
    </row>
    <row r="309" spans="1:7" x14ac:dyDescent="0.25">
      <c r="A309" s="1">
        <v>45292.302951388891</v>
      </c>
      <c r="B309" s="2" t="s">
        <v>12</v>
      </c>
      <c r="C309" s="3">
        <v>23.776596292474441</v>
      </c>
      <c r="D309" s="3">
        <v>3.166798690352461</v>
      </c>
      <c r="E309" s="3">
        <f t="shared" si="4"/>
        <v>0</v>
      </c>
      <c r="F309" s="2" t="s">
        <v>10</v>
      </c>
      <c r="G309" s="2" t="s">
        <v>11</v>
      </c>
    </row>
    <row r="310" spans="1:7" x14ac:dyDescent="0.25">
      <c r="A310" s="1">
        <v>45292.303124999999</v>
      </c>
      <c r="B310" s="2" t="s">
        <v>12</v>
      </c>
      <c r="C310" s="3">
        <v>9.8907113495286083</v>
      </c>
      <c r="D310" s="3">
        <v>2.5332706134426348</v>
      </c>
      <c r="E310" s="3">
        <f t="shared" si="4"/>
        <v>0</v>
      </c>
      <c r="F310" s="2" t="s">
        <v>10</v>
      </c>
      <c r="G310" s="2" t="s">
        <v>11</v>
      </c>
    </row>
    <row r="311" spans="1:7" x14ac:dyDescent="0.25">
      <c r="A311" s="1">
        <v>45292.303298611107</v>
      </c>
      <c r="B311" s="2" t="s">
        <v>12</v>
      </c>
      <c r="C311" s="3">
        <v>52.298738945766218</v>
      </c>
      <c r="D311" s="3">
        <v>1.479197001567327</v>
      </c>
      <c r="E311" s="3">
        <f t="shared" si="4"/>
        <v>0</v>
      </c>
      <c r="F311" s="2" t="s">
        <v>10</v>
      </c>
      <c r="G311" s="2" t="s">
        <v>11</v>
      </c>
    </row>
    <row r="312" spans="1:7" x14ac:dyDescent="0.25">
      <c r="A312" s="1">
        <v>45292.303472222222</v>
      </c>
      <c r="B312" s="2" t="s">
        <v>12</v>
      </c>
      <c r="C312" s="3">
        <v>50.273860291557483</v>
      </c>
      <c r="D312" s="3">
        <v>3.1999582309218528</v>
      </c>
      <c r="E312" s="3">
        <f t="shared" si="4"/>
        <v>0</v>
      </c>
      <c r="F312" s="2" t="s">
        <v>10</v>
      </c>
      <c r="G312" s="2" t="s">
        <v>11</v>
      </c>
    </row>
    <row r="313" spans="1:7" x14ac:dyDescent="0.25">
      <c r="A313" s="1">
        <v>45292.30364583333</v>
      </c>
      <c r="B313" s="2" t="s">
        <v>12</v>
      </c>
      <c r="C313" s="3">
        <v>38.9281852621491</v>
      </c>
      <c r="D313" s="3">
        <v>1.124293045877033</v>
      </c>
      <c r="E313" s="3">
        <f t="shared" si="4"/>
        <v>0</v>
      </c>
      <c r="F313" s="2" t="s">
        <v>10</v>
      </c>
      <c r="G313" s="2" t="s">
        <v>11</v>
      </c>
    </row>
    <row r="314" spans="1:7" x14ac:dyDescent="0.25">
      <c r="A314" s="1">
        <v>45292.303819444453</v>
      </c>
      <c r="B314" s="2" t="s">
        <v>12</v>
      </c>
      <c r="C314" s="3">
        <v>36.351151030842047</v>
      </c>
      <c r="D314" s="3">
        <v>3.5554710347219971</v>
      </c>
      <c r="E314" s="3">
        <f t="shared" si="4"/>
        <v>0</v>
      </c>
      <c r="F314" s="2" t="s">
        <v>10</v>
      </c>
      <c r="G314" s="2" t="s">
        <v>11</v>
      </c>
    </row>
    <row r="315" spans="1:7" x14ac:dyDescent="0.25">
      <c r="A315" s="1">
        <v>45292.303993055553</v>
      </c>
      <c r="B315" s="2" t="s">
        <v>12</v>
      </c>
      <c r="C315" s="3">
        <v>19.484099975024201</v>
      </c>
      <c r="D315" s="3">
        <v>1.397147178559889</v>
      </c>
      <c r="E315" s="3">
        <f t="shared" si="4"/>
        <v>0</v>
      </c>
      <c r="F315" s="2" t="s">
        <v>10</v>
      </c>
      <c r="G315" s="2" t="s">
        <v>11</v>
      </c>
    </row>
    <row r="316" spans="1:7" x14ac:dyDescent="0.25">
      <c r="A316" s="1">
        <v>45292.304166666669</v>
      </c>
      <c r="B316" s="2" t="s">
        <v>12</v>
      </c>
      <c r="C316" s="3">
        <v>32.807000397493091</v>
      </c>
      <c r="D316" s="3">
        <v>3.4416616611501532</v>
      </c>
      <c r="E316" s="3">
        <f t="shared" si="4"/>
        <v>0</v>
      </c>
      <c r="F316" s="2" t="s">
        <v>10</v>
      </c>
      <c r="G316" s="2" t="s">
        <v>11</v>
      </c>
    </row>
    <row r="317" spans="1:7" x14ac:dyDescent="0.25">
      <c r="A317" s="1">
        <v>45292.304340277777</v>
      </c>
      <c r="B317" s="2" t="s">
        <v>12</v>
      </c>
      <c r="C317" s="3">
        <v>52.923918784038918</v>
      </c>
      <c r="D317" s="3">
        <v>1.532133017599715</v>
      </c>
      <c r="E317" s="3">
        <f t="shared" si="4"/>
        <v>0</v>
      </c>
      <c r="F317" s="2" t="s">
        <v>10</v>
      </c>
      <c r="G317" s="2" t="s">
        <v>11</v>
      </c>
    </row>
    <row r="318" spans="1:7" x14ac:dyDescent="0.25">
      <c r="A318" s="1">
        <v>45292.304513888892</v>
      </c>
      <c r="B318" s="2" t="s">
        <v>12</v>
      </c>
      <c r="C318" s="3">
        <v>36.314159981957147</v>
      </c>
      <c r="D318" s="3">
        <v>2.2009494725187331</v>
      </c>
      <c r="E318" s="3">
        <f t="shared" si="4"/>
        <v>0</v>
      </c>
      <c r="F318" s="2" t="s">
        <v>10</v>
      </c>
      <c r="G318" s="2" t="s">
        <v>11</v>
      </c>
    </row>
    <row r="319" spans="1:7" x14ac:dyDescent="0.25">
      <c r="A319" s="1">
        <v>45292.3046875</v>
      </c>
      <c r="B319" s="2" t="s">
        <v>12</v>
      </c>
      <c r="C319" s="3">
        <v>29.353535337881041</v>
      </c>
      <c r="D319" s="3">
        <v>2.059604430442155</v>
      </c>
      <c r="E319" s="3">
        <f t="shared" si="4"/>
        <v>0</v>
      </c>
      <c r="F319" s="2" t="s">
        <v>10</v>
      </c>
      <c r="G319" s="2" t="s">
        <v>11</v>
      </c>
    </row>
    <row r="320" spans="1:7" x14ac:dyDescent="0.25">
      <c r="A320" s="1">
        <v>45292.304861111108</v>
      </c>
      <c r="B320" s="2" t="s">
        <v>12</v>
      </c>
      <c r="C320" s="3">
        <v>17.41929339996387</v>
      </c>
      <c r="D320" s="3">
        <v>2.4986763341307539</v>
      </c>
      <c r="E320" s="3">
        <f t="shared" si="4"/>
        <v>0</v>
      </c>
      <c r="F320" s="2" t="s">
        <v>10</v>
      </c>
      <c r="G320" s="2" t="s">
        <v>11</v>
      </c>
    </row>
    <row r="321" spans="1:7" x14ac:dyDescent="0.25">
      <c r="A321" s="1">
        <v>45292.305034722223</v>
      </c>
      <c r="B321" s="2" t="s">
        <v>13</v>
      </c>
      <c r="C321" s="3">
        <v>48.803057277308049</v>
      </c>
      <c r="D321" s="3">
        <v>2.671777310330111</v>
      </c>
      <c r="E321" s="3">
        <f t="shared" si="4"/>
        <v>1.2144442319682323</v>
      </c>
      <c r="F321" s="2" t="s">
        <v>10</v>
      </c>
      <c r="G321" s="2" t="s">
        <v>11</v>
      </c>
    </row>
    <row r="322" spans="1:7" x14ac:dyDescent="0.25">
      <c r="A322" s="1">
        <v>45292.305208333331</v>
      </c>
      <c r="B322" s="2" t="s">
        <v>12</v>
      </c>
      <c r="C322" s="3">
        <v>34.299161989723437</v>
      </c>
      <c r="D322" s="3">
        <v>2.0661351193366659</v>
      </c>
      <c r="E322" s="3">
        <f t="shared" si="4"/>
        <v>0</v>
      </c>
      <c r="F322" s="2" t="s">
        <v>10</v>
      </c>
      <c r="G322" s="2" t="s">
        <v>11</v>
      </c>
    </row>
    <row r="323" spans="1:7" x14ac:dyDescent="0.25">
      <c r="A323" s="1">
        <v>45292.305381944447</v>
      </c>
      <c r="B323" s="2" t="s">
        <v>9</v>
      </c>
      <c r="C323" s="3">
        <v>17.432661466371709</v>
      </c>
      <c r="D323" s="3">
        <v>1.286799410049392</v>
      </c>
      <c r="E323" s="3">
        <f t="shared" si="4"/>
        <v>0</v>
      </c>
      <c r="F323" s="2" t="s">
        <v>10</v>
      </c>
      <c r="G323" s="2" t="s">
        <v>11</v>
      </c>
    </row>
    <row r="324" spans="1:7" x14ac:dyDescent="0.25">
      <c r="A324" s="1">
        <v>45292.305555555547</v>
      </c>
      <c r="B324" s="2" t="s">
        <v>9</v>
      </c>
      <c r="C324" s="3">
        <v>25.757343179284579</v>
      </c>
      <c r="D324" s="3">
        <v>5.2943431824234573</v>
      </c>
      <c r="E324" s="3">
        <f t="shared" ref="E324:E387" si="5">IF(B324="Tricycle",D324/2.2,0)</f>
        <v>0</v>
      </c>
      <c r="F324" s="2" t="s">
        <v>10</v>
      </c>
      <c r="G324" s="2" t="s">
        <v>11</v>
      </c>
    </row>
    <row r="325" spans="1:7" x14ac:dyDescent="0.25">
      <c r="A325" s="1">
        <v>45292.30572916667</v>
      </c>
      <c r="B325" s="2" t="s">
        <v>12</v>
      </c>
      <c r="C325" s="3">
        <v>22.224619826418699</v>
      </c>
      <c r="D325" s="3">
        <v>2.7484393855607419</v>
      </c>
      <c r="E325" s="3">
        <f t="shared" si="5"/>
        <v>0</v>
      </c>
      <c r="F325" s="2" t="s">
        <v>10</v>
      </c>
      <c r="G325" s="2" t="s">
        <v>11</v>
      </c>
    </row>
    <row r="326" spans="1:7" x14ac:dyDescent="0.25">
      <c r="A326" s="1">
        <v>45292.305902777778</v>
      </c>
      <c r="B326" s="2" t="s">
        <v>12</v>
      </c>
      <c r="C326" s="3">
        <v>33.682564742880281</v>
      </c>
      <c r="D326" s="3">
        <v>3.24702239736295</v>
      </c>
      <c r="E326" s="3">
        <f t="shared" si="5"/>
        <v>0</v>
      </c>
      <c r="F326" s="2" t="s">
        <v>10</v>
      </c>
      <c r="G326" s="2" t="s">
        <v>11</v>
      </c>
    </row>
    <row r="327" spans="1:7" x14ac:dyDescent="0.25">
      <c r="A327" s="1">
        <v>45292.306076388893</v>
      </c>
      <c r="B327" s="2" t="s">
        <v>12</v>
      </c>
      <c r="C327" s="3">
        <v>37.073389696128189</v>
      </c>
      <c r="D327" s="3">
        <v>2.0667513937207631</v>
      </c>
      <c r="E327" s="3">
        <f t="shared" si="5"/>
        <v>0</v>
      </c>
      <c r="F327" s="2" t="s">
        <v>10</v>
      </c>
      <c r="G327" s="2" t="s">
        <v>11</v>
      </c>
    </row>
    <row r="328" spans="1:7" x14ac:dyDescent="0.25">
      <c r="A328" s="1">
        <v>45292.306250000001</v>
      </c>
      <c r="B328" s="2" t="s">
        <v>9</v>
      </c>
      <c r="C328" s="3">
        <v>29.96782935721475</v>
      </c>
      <c r="D328" s="3">
        <v>10.03723878004198</v>
      </c>
      <c r="E328" s="3">
        <f t="shared" si="5"/>
        <v>0</v>
      </c>
      <c r="F328" s="2" t="s">
        <v>10</v>
      </c>
      <c r="G328" s="2" t="s">
        <v>11</v>
      </c>
    </row>
    <row r="329" spans="1:7" x14ac:dyDescent="0.25">
      <c r="A329" s="1">
        <v>45292.306423611109</v>
      </c>
      <c r="B329" s="2" t="s">
        <v>13</v>
      </c>
      <c r="C329" s="3">
        <v>42.770465964868819</v>
      </c>
      <c r="D329" s="3">
        <v>2.907955891632481</v>
      </c>
      <c r="E329" s="3">
        <f t="shared" si="5"/>
        <v>1.3217981325602186</v>
      </c>
      <c r="F329" s="2" t="s">
        <v>10</v>
      </c>
      <c r="G329" s="2" t="s">
        <v>11</v>
      </c>
    </row>
    <row r="330" spans="1:7" x14ac:dyDescent="0.25">
      <c r="A330" s="1">
        <v>45292.306597222218</v>
      </c>
      <c r="B330" s="2" t="s">
        <v>9</v>
      </c>
      <c r="C330" s="3">
        <v>35.788022404724423</v>
      </c>
      <c r="D330" s="3">
        <v>5.4619821006479121</v>
      </c>
      <c r="E330" s="3">
        <f t="shared" si="5"/>
        <v>0</v>
      </c>
      <c r="F330" s="2" t="s">
        <v>10</v>
      </c>
      <c r="G330" s="2" t="s">
        <v>11</v>
      </c>
    </row>
    <row r="331" spans="1:7" x14ac:dyDescent="0.25">
      <c r="A331" s="1">
        <v>45292.306770833333</v>
      </c>
      <c r="B331" s="2" t="s">
        <v>12</v>
      </c>
      <c r="C331" s="3">
        <v>45.623123852721299</v>
      </c>
      <c r="D331" s="3">
        <v>2.2258938780902162</v>
      </c>
      <c r="E331" s="3">
        <f t="shared" si="5"/>
        <v>0</v>
      </c>
      <c r="F331" s="2" t="s">
        <v>10</v>
      </c>
      <c r="G331" s="2" t="s">
        <v>11</v>
      </c>
    </row>
    <row r="332" spans="1:7" x14ac:dyDescent="0.25">
      <c r="A332" s="1">
        <v>45292.306944444441</v>
      </c>
      <c r="B332" s="2" t="s">
        <v>12</v>
      </c>
      <c r="C332" s="3">
        <v>31.428059219192811</v>
      </c>
      <c r="D332" s="3">
        <v>3.8366654008577541</v>
      </c>
      <c r="E332" s="3">
        <f t="shared" si="5"/>
        <v>0</v>
      </c>
      <c r="F332" s="2" t="s">
        <v>10</v>
      </c>
      <c r="G332" s="2" t="s">
        <v>11</v>
      </c>
    </row>
    <row r="333" spans="1:7" x14ac:dyDescent="0.25">
      <c r="A333" s="1">
        <v>45292.307118055563</v>
      </c>
      <c r="B333" s="2" t="s">
        <v>12</v>
      </c>
      <c r="C333" s="3">
        <v>65.453255920111459</v>
      </c>
      <c r="D333" s="3">
        <v>2.429813820031391</v>
      </c>
      <c r="E333" s="3">
        <f t="shared" si="5"/>
        <v>0</v>
      </c>
      <c r="F333" s="2" t="s">
        <v>10</v>
      </c>
      <c r="G333" s="2" t="s">
        <v>11</v>
      </c>
    </row>
    <row r="334" spans="1:7" x14ac:dyDescent="0.25">
      <c r="A334" s="1">
        <v>45292.307291666657</v>
      </c>
      <c r="B334" s="2" t="s">
        <v>13</v>
      </c>
      <c r="C334" s="3">
        <v>29.355112765260419</v>
      </c>
      <c r="D334" s="3">
        <v>4.9277420520803012</v>
      </c>
      <c r="E334" s="3">
        <f t="shared" si="5"/>
        <v>2.2398827509455912</v>
      </c>
      <c r="F334" s="2" t="s">
        <v>10</v>
      </c>
      <c r="G334" s="2" t="s">
        <v>11</v>
      </c>
    </row>
    <row r="335" spans="1:7" x14ac:dyDescent="0.25">
      <c r="A335" s="1">
        <v>45292.30746527778</v>
      </c>
      <c r="B335" s="2" t="s">
        <v>12</v>
      </c>
      <c r="C335" s="3">
        <v>25.966700082441282</v>
      </c>
      <c r="D335" s="3">
        <v>1.915837204126454</v>
      </c>
      <c r="E335" s="3">
        <f t="shared" si="5"/>
        <v>0</v>
      </c>
      <c r="F335" s="2" t="s">
        <v>10</v>
      </c>
      <c r="G335" s="2" t="s">
        <v>11</v>
      </c>
    </row>
    <row r="336" spans="1:7" x14ac:dyDescent="0.25">
      <c r="A336" s="1">
        <v>45292.307638888888</v>
      </c>
      <c r="B336" s="2" t="s">
        <v>13</v>
      </c>
      <c r="C336" s="3">
        <v>24.736994499042421</v>
      </c>
      <c r="D336" s="3">
        <v>1.1723978636450121</v>
      </c>
      <c r="E336" s="3">
        <f t="shared" si="5"/>
        <v>0.53290811983864184</v>
      </c>
      <c r="F336" s="2" t="s">
        <v>10</v>
      </c>
      <c r="G336" s="2" t="s">
        <v>11</v>
      </c>
    </row>
    <row r="337" spans="1:7" x14ac:dyDescent="0.25">
      <c r="A337" s="1">
        <v>45292.307812500003</v>
      </c>
      <c r="B337" s="2" t="s">
        <v>9</v>
      </c>
      <c r="C337" s="3">
        <v>32.890592734456938</v>
      </c>
      <c r="D337" s="3">
        <v>3.2401136745885299</v>
      </c>
      <c r="E337" s="3">
        <f t="shared" si="5"/>
        <v>0</v>
      </c>
      <c r="F337" s="2" t="s">
        <v>10</v>
      </c>
      <c r="G337" s="2" t="s">
        <v>11</v>
      </c>
    </row>
    <row r="338" spans="1:7" x14ac:dyDescent="0.25">
      <c r="A338" s="1">
        <v>45292.307986111111</v>
      </c>
      <c r="B338" s="2" t="s">
        <v>12</v>
      </c>
      <c r="C338" s="3">
        <v>17.80463909134216</v>
      </c>
      <c r="D338" s="3">
        <v>5.1335655517156527</v>
      </c>
      <c r="E338" s="3">
        <f t="shared" si="5"/>
        <v>0</v>
      </c>
      <c r="F338" s="2" t="s">
        <v>10</v>
      </c>
      <c r="G338" s="2" t="s">
        <v>11</v>
      </c>
    </row>
    <row r="339" spans="1:7" x14ac:dyDescent="0.25">
      <c r="A339" s="1">
        <v>45292.308159722219</v>
      </c>
      <c r="B339" s="2" t="s">
        <v>12</v>
      </c>
      <c r="C339" s="3">
        <v>37.945628438278113</v>
      </c>
      <c r="D339" s="3">
        <v>2.4796270980758899</v>
      </c>
      <c r="E339" s="3">
        <f t="shared" si="5"/>
        <v>0</v>
      </c>
      <c r="F339" s="2" t="s">
        <v>10</v>
      </c>
      <c r="G339" s="2" t="s">
        <v>11</v>
      </c>
    </row>
    <row r="340" spans="1:7" x14ac:dyDescent="0.25">
      <c r="A340" s="1">
        <v>45292.308333333327</v>
      </c>
      <c r="B340" s="2" t="s">
        <v>12</v>
      </c>
      <c r="C340" s="3">
        <v>15.94696230435193</v>
      </c>
      <c r="D340" s="3">
        <v>1.8797673598447819</v>
      </c>
      <c r="E340" s="3">
        <f t="shared" si="5"/>
        <v>0</v>
      </c>
      <c r="F340" s="2" t="s">
        <v>10</v>
      </c>
      <c r="G340" s="2" t="s">
        <v>11</v>
      </c>
    </row>
    <row r="341" spans="1:7" x14ac:dyDescent="0.25">
      <c r="A341" s="1">
        <v>45292.308506944442</v>
      </c>
      <c r="B341" s="2" t="s">
        <v>13</v>
      </c>
      <c r="C341" s="3">
        <v>36.616709240572312</v>
      </c>
      <c r="D341" s="3">
        <v>1.009776434989532</v>
      </c>
      <c r="E341" s="3">
        <f t="shared" si="5"/>
        <v>0.45898928863160537</v>
      </c>
      <c r="F341" s="2" t="s">
        <v>10</v>
      </c>
      <c r="G341" s="2" t="s">
        <v>11</v>
      </c>
    </row>
    <row r="342" spans="1:7" x14ac:dyDescent="0.25">
      <c r="A342" s="1">
        <v>45292.308680555558</v>
      </c>
      <c r="B342" s="2" t="s">
        <v>12</v>
      </c>
      <c r="C342" s="3">
        <v>21.487482559036469</v>
      </c>
      <c r="D342" s="3">
        <v>5.1781740910486622</v>
      </c>
      <c r="E342" s="3">
        <f t="shared" si="5"/>
        <v>0</v>
      </c>
      <c r="F342" s="2" t="s">
        <v>10</v>
      </c>
      <c r="G342" s="2" t="s">
        <v>11</v>
      </c>
    </row>
    <row r="343" spans="1:7" x14ac:dyDescent="0.25">
      <c r="A343" s="1">
        <v>45292.308854166673</v>
      </c>
      <c r="B343" s="2" t="s">
        <v>9</v>
      </c>
      <c r="C343" s="3">
        <v>31.187065926199072</v>
      </c>
      <c r="D343" s="3">
        <v>1.4405041355680419</v>
      </c>
      <c r="E343" s="3">
        <f t="shared" si="5"/>
        <v>0</v>
      </c>
      <c r="F343" s="2" t="s">
        <v>10</v>
      </c>
      <c r="G343" s="2" t="s">
        <v>11</v>
      </c>
    </row>
    <row r="344" spans="1:7" x14ac:dyDescent="0.25">
      <c r="A344" s="1">
        <v>45292.309027777781</v>
      </c>
      <c r="B344" s="2" t="s">
        <v>12</v>
      </c>
      <c r="C344" s="3">
        <v>41.045403991323603</v>
      </c>
      <c r="D344" s="3">
        <v>2.047126423624523</v>
      </c>
      <c r="E344" s="3">
        <f t="shared" si="5"/>
        <v>0</v>
      </c>
      <c r="F344" s="2" t="s">
        <v>10</v>
      </c>
      <c r="G344" s="2" t="s">
        <v>11</v>
      </c>
    </row>
    <row r="345" spans="1:7" x14ac:dyDescent="0.25">
      <c r="A345" s="1">
        <v>45292.309201388889</v>
      </c>
      <c r="B345" s="2" t="s">
        <v>9</v>
      </c>
      <c r="C345" s="3">
        <v>58.040376838763542</v>
      </c>
      <c r="D345" s="3">
        <v>2.0154441159658019</v>
      </c>
      <c r="E345" s="3">
        <f t="shared" si="5"/>
        <v>0</v>
      </c>
      <c r="F345" s="2" t="s">
        <v>10</v>
      </c>
      <c r="G345" s="2" t="s">
        <v>11</v>
      </c>
    </row>
    <row r="346" spans="1:7" x14ac:dyDescent="0.25">
      <c r="A346" s="1">
        <v>45292.309374999997</v>
      </c>
      <c r="B346" s="2" t="s">
        <v>9</v>
      </c>
      <c r="C346" s="3">
        <v>24.21999479218843</v>
      </c>
      <c r="D346" s="3">
        <v>2.6147006943705851</v>
      </c>
      <c r="E346" s="3">
        <f t="shared" si="5"/>
        <v>0</v>
      </c>
      <c r="F346" s="2" t="s">
        <v>10</v>
      </c>
      <c r="G346" s="2" t="s">
        <v>11</v>
      </c>
    </row>
    <row r="347" spans="1:7" x14ac:dyDescent="0.25">
      <c r="A347" s="1">
        <v>45292.309548611112</v>
      </c>
      <c r="B347" s="2" t="s">
        <v>12</v>
      </c>
      <c r="C347" s="3">
        <v>33.496825505736084</v>
      </c>
      <c r="D347" s="3">
        <v>3.8164333719245769</v>
      </c>
      <c r="E347" s="3">
        <f t="shared" si="5"/>
        <v>0</v>
      </c>
      <c r="F347" s="2" t="s">
        <v>10</v>
      </c>
      <c r="G347" s="2" t="s">
        <v>11</v>
      </c>
    </row>
    <row r="348" spans="1:7" x14ac:dyDescent="0.25">
      <c r="A348" s="1">
        <v>45292.30972222222</v>
      </c>
      <c r="B348" s="2" t="s">
        <v>9</v>
      </c>
      <c r="C348" s="3">
        <v>27.762413252244581</v>
      </c>
      <c r="D348" s="3">
        <v>8.3011425456332972</v>
      </c>
      <c r="E348" s="3">
        <f t="shared" si="5"/>
        <v>0</v>
      </c>
      <c r="F348" s="2" t="s">
        <v>10</v>
      </c>
      <c r="G348" s="2" t="s">
        <v>11</v>
      </c>
    </row>
    <row r="349" spans="1:7" x14ac:dyDescent="0.25">
      <c r="A349" s="1">
        <v>45292.309895833343</v>
      </c>
      <c r="B349" s="2" t="s">
        <v>9</v>
      </c>
      <c r="C349" s="3">
        <v>26.301296774392039</v>
      </c>
      <c r="D349" s="3">
        <v>3.330938210305681</v>
      </c>
      <c r="E349" s="3">
        <f t="shared" si="5"/>
        <v>0</v>
      </c>
      <c r="F349" s="2" t="s">
        <v>10</v>
      </c>
      <c r="G349" s="2" t="s">
        <v>11</v>
      </c>
    </row>
    <row r="350" spans="1:7" x14ac:dyDescent="0.25">
      <c r="A350" s="1">
        <v>45292.310069444437</v>
      </c>
      <c r="B350" s="2" t="s">
        <v>9</v>
      </c>
      <c r="C350" s="3">
        <v>27.850266700304559</v>
      </c>
      <c r="D350" s="3">
        <v>1.0144979411507431</v>
      </c>
      <c r="E350" s="3">
        <f t="shared" si="5"/>
        <v>0</v>
      </c>
      <c r="F350" s="2" t="s">
        <v>10</v>
      </c>
      <c r="G350" s="2" t="s">
        <v>11</v>
      </c>
    </row>
    <row r="351" spans="1:7" x14ac:dyDescent="0.25">
      <c r="A351" s="1">
        <v>45292.310243055559</v>
      </c>
      <c r="B351" s="2" t="s">
        <v>12</v>
      </c>
      <c r="C351" s="3">
        <v>43.240664756369391</v>
      </c>
      <c r="D351" s="3">
        <v>2.5269503313908759</v>
      </c>
      <c r="E351" s="3">
        <f t="shared" si="5"/>
        <v>0</v>
      </c>
      <c r="F351" s="2" t="s">
        <v>10</v>
      </c>
      <c r="G351" s="2" t="s">
        <v>11</v>
      </c>
    </row>
    <row r="352" spans="1:7" x14ac:dyDescent="0.25">
      <c r="A352" s="1">
        <v>45292.310416666667</v>
      </c>
      <c r="B352" s="2" t="s">
        <v>12</v>
      </c>
      <c r="C352" s="3">
        <v>30.1194413576962</v>
      </c>
      <c r="D352" s="3">
        <v>3.363466262661793</v>
      </c>
      <c r="E352" s="3">
        <f t="shared" si="5"/>
        <v>0</v>
      </c>
      <c r="F352" s="2" t="s">
        <v>10</v>
      </c>
      <c r="G352" s="2" t="s">
        <v>11</v>
      </c>
    </row>
    <row r="353" spans="1:7" x14ac:dyDescent="0.25">
      <c r="A353" s="1">
        <v>45292.310590277782</v>
      </c>
      <c r="B353" s="2" t="s">
        <v>12</v>
      </c>
      <c r="C353" s="3">
        <v>57.493126982708553</v>
      </c>
      <c r="D353" s="3">
        <v>5.7016291583822012</v>
      </c>
      <c r="E353" s="3">
        <f t="shared" si="5"/>
        <v>0</v>
      </c>
      <c r="F353" s="2" t="s">
        <v>10</v>
      </c>
      <c r="G353" s="2" t="s">
        <v>11</v>
      </c>
    </row>
    <row r="354" spans="1:7" x14ac:dyDescent="0.25">
      <c r="A354" s="1">
        <v>45292.310763888891</v>
      </c>
      <c r="B354" s="2" t="s">
        <v>12</v>
      </c>
      <c r="C354" s="3">
        <v>39.159792558947338</v>
      </c>
      <c r="D354" s="3">
        <v>5.3015289454316132</v>
      </c>
      <c r="E354" s="3">
        <f t="shared" si="5"/>
        <v>0</v>
      </c>
      <c r="F354" s="2" t="s">
        <v>10</v>
      </c>
      <c r="G354" s="2" t="s">
        <v>11</v>
      </c>
    </row>
    <row r="355" spans="1:7" x14ac:dyDescent="0.25">
      <c r="A355" s="1">
        <v>45292.310937499999</v>
      </c>
      <c r="B355" s="2" t="s">
        <v>12</v>
      </c>
      <c r="C355" s="3">
        <v>24.899893388259251</v>
      </c>
      <c r="D355" s="3">
        <v>2.460926495426484</v>
      </c>
      <c r="E355" s="3">
        <f t="shared" si="5"/>
        <v>0</v>
      </c>
      <c r="F355" s="2" t="s">
        <v>10</v>
      </c>
      <c r="G355" s="2" t="s">
        <v>11</v>
      </c>
    </row>
    <row r="356" spans="1:7" x14ac:dyDescent="0.25">
      <c r="A356" s="1">
        <v>45292.311111111107</v>
      </c>
      <c r="B356" s="2" t="s">
        <v>12</v>
      </c>
      <c r="C356" s="3">
        <v>31.332948178549231</v>
      </c>
      <c r="D356" s="3">
        <v>2.8560592141552048</v>
      </c>
      <c r="E356" s="3">
        <f t="shared" si="5"/>
        <v>0</v>
      </c>
      <c r="F356" s="2" t="s">
        <v>10</v>
      </c>
      <c r="G356" s="2" t="s">
        <v>11</v>
      </c>
    </row>
    <row r="357" spans="1:7" x14ac:dyDescent="0.25">
      <c r="A357" s="1">
        <v>45292.311284722222</v>
      </c>
      <c r="B357" s="2" t="s">
        <v>12</v>
      </c>
      <c r="C357" s="3">
        <v>26.981530099600111</v>
      </c>
      <c r="D357" s="3">
        <v>3.1274642111926259</v>
      </c>
      <c r="E357" s="3">
        <f t="shared" si="5"/>
        <v>0</v>
      </c>
      <c r="F357" s="2" t="s">
        <v>10</v>
      </c>
      <c r="G357" s="2" t="s">
        <v>11</v>
      </c>
    </row>
    <row r="358" spans="1:7" x14ac:dyDescent="0.25">
      <c r="A358" s="1">
        <v>45292.31145833333</v>
      </c>
      <c r="B358" s="2" t="s">
        <v>12</v>
      </c>
      <c r="C358" s="3">
        <v>43.000686529467139</v>
      </c>
      <c r="D358" s="3">
        <v>2.8637019849627232</v>
      </c>
      <c r="E358" s="3">
        <f t="shared" si="5"/>
        <v>0</v>
      </c>
      <c r="F358" s="2" t="s">
        <v>10</v>
      </c>
      <c r="G358" s="2" t="s">
        <v>11</v>
      </c>
    </row>
    <row r="359" spans="1:7" x14ac:dyDescent="0.25">
      <c r="A359" s="1">
        <v>45292.311631944453</v>
      </c>
      <c r="B359" s="2" t="s">
        <v>12</v>
      </c>
      <c r="C359" s="3">
        <v>18.612203434347471</v>
      </c>
      <c r="D359" s="3">
        <v>2.523959006255923</v>
      </c>
      <c r="E359" s="3">
        <f t="shared" si="5"/>
        <v>0</v>
      </c>
      <c r="F359" s="2" t="s">
        <v>10</v>
      </c>
      <c r="G359" s="2" t="s">
        <v>11</v>
      </c>
    </row>
    <row r="360" spans="1:7" x14ac:dyDescent="0.25">
      <c r="A360" s="1">
        <v>45292.311805555553</v>
      </c>
      <c r="B360" s="2" t="s">
        <v>13</v>
      </c>
      <c r="C360" s="3">
        <v>21.590486195641901</v>
      </c>
      <c r="D360" s="3">
        <v>6.7811816328566223</v>
      </c>
      <c r="E360" s="3">
        <f t="shared" si="5"/>
        <v>3.082355287662101</v>
      </c>
      <c r="F360" s="2" t="s">
        <v>10</v>
      </c>
      <c r="G360" s="2" t="s">
        <v>11</v>
      </c>
    </row>
    <row r="361" spans="1:7" x14ac:dyDescent="0.25">
      <c r="A361" s="1">
        <v>45292.311979166669</v>
      </c>
      <c r="B361" s="2" t="s">
        <v>9</v>
      </c>
      <c r="C361" s="3">
        <v>29.08453881250859</v>
      </c>
      <c r="D361" s="3">
        <v>1.654337641046447</v>
      </c>
      <c r="E361" s="3">
        <f t="shared" si="5"/>
        <v>0</v>
      </c>
      <c r="F361" s="2" t="s">
        <v>10</v>
      </c>
      <c r="G361" s="2" t="s">
        <v>11</v>
      </c>
    </row>
    <row r="362" spans="1:7" x14ac:dyDescent="0.25">
      <c r="A362" s="1">
        <v>45292.312152777777</v>
      </c>
      <c r="B362" s="2" t="s">
        <v>12</v>
      </c>
      <c r="C362" s="3">
        <v>41.829467931383263</v>
      </c>
      <c r="D362" s="3">
        <v>4.740177041490691</v>
      </c>
      <c r="E362" s="3">
        <f t="shared" si="5"/>
        <v>0</v>
      </c>
      <c r="F362" s="2" t="s">
        <v>10</v>
      </c>
      <c r="G362" s="2" t="s">
        <v>11</v>
      </c>
    </row>
    <row r="363" spans="1:7" x14ac:dyDescent="0.25">
      <c r="A363" s="1">
        <v>45292.312326388892</v>
      </c>
      <c r="B363" s="2" t="s">
        <v>12</v>
      </c>
      <c r="C363" s="3">
        <v>47.330602748227733</v>
      </c>
      <c r="D363" s="3">
        <v>4.2095005508818568</v>
      </c>
      <c r="E363" s="3">
        <f t="shared" si="5"/>
        <v>0</v>
      </c>
      <c r="F363" s="2" t="s">
        <v>10</v>
      </c>
      <c r="G363" s="2" t="s">
        <v>11</v>
      </c>
    </row>
    <row r="364" spans="1:7" x14ac:dyDescent="0.25">
      <c r="A364" s="1">
        <v>45292.3125</v>
      </c>
      <c r="B364" s="2" t="s">
        <v>9</v>
      </c>
      <c r="C364" s="3">
        <v>48.80542190772843</v>
      </c>
      <c r="D364" s="3">
        <v>2.4597136228791441</v>
      </c>
      <c r="E364" s="3">
        <f t="shared" si="5"/>
        <v>0</v>
      </c>
      <c r="F364" s="2" t="s">
        <v>10</v>
      </c>
      <c r="G364" s="2" t="s">
        <v>11</v>
      </c>
    </row>
    <row r="365" spans="1:7" x14ac:dyDescent="0.25">
      <c r="A365" s="1">
        <v>45292.312673611108</v>
      </c>
      <c r="B365" s="2" t="s">
        <v>12</v>
      </c>
      <c r="C365" s="3">
        <v>40.298015199475302</v>
      </c>
      <c r="D365" s="3">
        <v>1.57796272956317</v>
      </c>
      <c r="E365" s="3">
        <f t="shared" si="5"/>
        <v>0</v>
      </c>
      <c r="F365" s="2" t="s">
        <v>10</v>
      </c>
      <c r="G365" s="2" t="s">
        <v>11</v>
      </c>
    </row>
    <row r="366" spans="1:7" x14ac:dyDescent="0.25">
      <c r="A366" s="1">
        <v>45292.312847222223</v>
      </c>
      <c r="B366" s="2" t="s">
        <v>12</v>
      </c>
      <c r="C366" s="3">
        <v>34.171104636419798</v>
      </c>
      <c r="D366" s="3">
        <v>2.7413283595531679</v>
      </c>
      <c r="E366" s="3">
        <f t="shared" si="5"/>
        <v>0</v>
      </c>
      <c r="F366" s="2" t="s">
        <v>10</v>
      </c>
      <c r="G366" s="2" t="s">
        <v>11</v>
      </c>
    </row>
    <row r="367" spans="1:7" x14ac:dyDescent="0.25">
      <c r="A367" s="1">
        <v>45292.313020833331</v>
      </c>
      <c r="B367" s="2" t="s">
        <v>12</v>
      </c>
      <c r="C367" s="3">
        <v>42.946258123139927</v>
      </c>
      <c r="D367" s="3">
        <v>3.919779706401108</v>
      </c>
      <c r="E367" s="3">
        <f t="shared" si="5"/>
        <v>0</v>
      </c>
      <c r="F367" s="2" t="s">
        <v>10</v>
      </c>
      <c r="G367" s="2" t="s">
        <v>11</v>
      </c>
    </row>
    <row r="368" spans="1:7" x14ac:dyDescent="0.25">
      <c r="A368" s="1">
        <v>45292.313194444447</v>
      </c>
      <c r="B368" s="2" t="s">
        <v>13</v>
      </c>
      <c r="C368" s="3">
        <v>23.554993825682899</v>
      </c>
      <c r="D368" s="3">
        <v>0.19633963100128191</v>
      </c>
      <c r="E368" s="3">
        <f t="shared" si="5"/>
        <v>8.9245286818764494E-2</v>
      </c>
      <c r="F368" s="2" t="s">
        <v>10</v>
      </c>
      <c r="G368" s="2" t="s">
        <v>11</v>
      </c>
    </row>
    <row r="369" spans="1:7" x14ac:dyDescent="0.25">
      <c r="A369" s="1">
        <v>45292.313368055547</v>
      </c>
      <c r="B369" s="2" t="s">
        <v>12</v>
      </c>
      <c r="C369" s="3">
        <v>16.55342777983773</v>
      </c>
      <c r="D369" s="3">
        <v>1.1178606760853349</v>
      </c>
      <c r="E369" s="3">
        <f t="shared" si="5"/>
        <v>0</v>
      </c>
      <c r="F369" s="2" t="s">
        <v>10</v>
      </c>
      <c r="G369" s="2" t="s">
        <v>11</v>
      </c>
    </row>
    <row r="370" spans="1:7" x14ac:dyDescent="0.25">
      <c r="A370" s="1">
        <v>45292.31354166667</v>
      </c>
      <c r="B370" s="2" t="s">
        <v>9</v>
      </c>
      <c r="C370" s="3">
        <v>39.366375776864892</v>
      </c>
      <c r="D370" s="3">
        <v>0.33603183547027748</v>
      </c>
      <c r="E370" s="3">
        <f t="shared" si="5"/>
        <v>0</v>
      </c>
      <c r="F370" s="2" t="s">
        <v>10</v>
      </c>
      <c r="G370" s="2" t="s">
        <v>11</v>
      </c>
    </row>
    <row r="371" spans="1:7" x14ac:dyDescent="0.25">
      <c r="A371" s="1">
        <v>45292.313715277778</v>
      </c>
      <c r="B371" s="2" t="s">
        <v>13</v>
      </c>
      <c r="C371" s="3">
        <v>24.943215828511502</v>
      </c>
      <c r="D371" s="3">
        <v>3.2692137587115022</v>
      </c>
      <c r="E371" s="3">
        <f t="shared" si="5"/>
        <v>1.4860062539597736</v>
      </c>
      <c r="F371" s="2" t="s">
        <v>10</v>
      </c>
      <c r="G371" s="2" t="s">
        <v>11</v>
      </c>
    </row>
    <row r="372" spans="1:7" x14ac:dyDescent="0.25">
      <c r="A372" s="1">
        <v>45292.313888888893</v>
      </c>
      <c r="B372" s="2" t="s">
        <v>12</v>
      </c>
      <c r="C372" s="3">
        <v>34.34693267834519</v>
      </c>
      <c r="D372" s="3">
        <v>3.1736862750149362</v>
      </c>
      <c r="E372" s="3">
        <f t="shared" si="5"/>
        <v>0</v>
      </c>
      <c r="F372" s="2" t="s">
        <v>10</v>
      </c>
      <c r="G372" s="2" t="s">
        <v>11</v>
      </c>
    </row>
    <row r="373" spans="1:7" x14ac:dyDescent="0.25">
      <c r="A373" s="1">
        <v>45292.314062500001</v>
      </c>
      <c r="B373" s="2" t="s">
        <v>9</v>
      </c>
      <c r="C373" s="3">
        <v>36.196270158728147</v>
      </c>
      <c r="D373" s="3">
        <v>1.21920053398735</v>
      </c>
      <c r="E373" s="3">
        <f t="shared" si="5"/>
        <v>0</v>
      </c>
      <c r="F373" s="2" t="s">
        <v>10</v>
      </c>
      <c r="G373" s="2" t="s">
        <v>11</v>
      </c>
    </row>
    <row r="374" spans="1:7" x14ac:dyDescent="0.25">
      <c r="A374" s="1">
        <v>45292.314236111109</v>
      </c>
      <c r="B374" s="2" t="s">
        <v>13</v>
      </c>
      <c r="C374" s="3">
        <v>37.481195591782956</v>
      </c>
      <c r="D374" s="3">
        <v>1.4890287088732139</v>
      </c>
      <c r="E374" s="3">
        <f t="shared" si="5"/>
        <v>0.67683123130600631</v>
      </c>
      <c r="F374" s="2" t="s">
        <v>10</v>
      </c>
      <c r="G374" s="2" t="s">
        <v>11</v>
      </c>
    </row>
    <row r="375" spans="1:7" x14ac:dyDescent="0.25">
      <c r="A375" s="1">
        <v>45292.314409722218</v>
      </c>
      <c r="B375" s="2" t="s">
        <v>12</v>
      </c>
      <c r="C375" s="3">
        <v>44.377915385250517</v>
      </c>
      <c r="D375" s="3">
        <v>3.059571689869923</v>
      </c>
      <c r="E375" s="3">
        <f t="shared" si="5"/>
        <v>0</v>
      </c>
      <c r="F375" s="2" t="s">
        <v>10</v>
      </c>
      <c r="G375" s="2" t="s">
        <v>11</v>
      </c>
    </row>
    <row r="376" spans="1:7" x14ac:dyDescent="0.25">
      <c r="A376" s="1">
        <v>45292.314583333333</v>
      </c>
      <c r="B376" s="2" t="s">
        <v>12</v>
      </c>
      <c r="C376" s="3">
        <v>43.320751882917307</v>
      </c>
      <c r="D376" s="3">
        <v>0.7639166543073691</v>
      </c>
      <c r="E376" s="3">
        <f t="shared" si="5"/>
        <v>0</v>
      </c>
      <c r="F376" s="2" t="s">
        <v>10</v>
      </c>
      <c r="G376" s="2" t="s">
        <v>11</v>
      </c>
    </row>
    <row r="377" spans="1:7" x14ac:dyDescent="0.25">
      <c r="A377" s="1">
        <v>45292.314756944441</v>
      </c>
      <c r="B377" s="2" t="s">
        <v>12</v>
      </c>
      <c r="C377" s="3">
        <v>36.950000671676897</v>
      </c>
      <c r="D377" s="3">
        <v>4.0702319121514217</v>
      </c>
      <c r="E377" s="3">
        <f t="shared" si="5"/>
        <v>0</v>
      </c>
      <c r="F377" s="2" t="s">
        <v>10</v>
      </c>
      <c r="G377" s="2" t="s">
        <v>11</v>
      </c>
    </row>
    <row r="378" spans="1:7" x14ac:dyDescent="0.25">
      <c r="A378" s="1">
        <v>45292.314930555563</v>
      </c>
      <c r="B378" s="2" t="s">
        <v>12</v>
      </c>
      <c r="C378" s="3">
        <v>30.579847195305941</v>
      </c>
      <c r="D378" s="3">
        <v>2.274046699405309</v>
      </c>
      <c r="E378" s="3">
        <f t="shared" si="5"/>
        <v>0</v>
      </c>
      <c r="F378" s="2" t="s">
        <v>10</v>
      </c>
      <c r="G378" s="2" t="s">
        <v>11</v>
      </c>
    </row>
    <row r="379" spans="1:7" x14ac:dyDescent="0.25">
      <c r="A379" s="1">
        <v>45292.315104166657</v>
      </c>
      <c r="B379" s="2" t="s">
        <v>12</v>
      </c>
      <c r="C379" s="3">
        <v>36.077620886763214</v>
      </c>
      <c r="D379" s="3">
        <v>2.6198490912350221</v>
      </c>
      <c r="E379" s="3">
        <f t="shared" si="5"/>
        <v>0</v>
      </c>
      <c r="F379" s="2" t="s">
        <v>10</v>
      </c>
      <c r="G379" s="2" t="s">
        <v>11</v>
      </c>
    </row>
    <row r="380" spans="1:7" x14ac:dyDescent="0.25">
      <c r="A380" s="1">
        <v>45292.31527777778</v>
      </c>
      <c r="B380" s="2" t="s">
        <v>9</v>
      </c>
      <c r="C380" s="3">
        <v>29.03789583325079</v>
      </c>
      <c r="D380" s="3">
        <v>2.7708830151116288</v>
      </c>
      <c r="E380" s="3">
        <f t="shared" si="5"/>
        <v>0</v>
      </c>
      <c r="F380" s="2" t="s">
        <v>10</v>
      </c>
      <c r="G380" s="2" t="s">
        <v>11</v>
      </c>
    </row>
    <row r="381" spans="1:7" x14ac:dyDescent="0.25">
      <c r="A381" s="1">
        <v>45292.315451388888</v>
      </c>
      <c r="B381" s="2" t="s">
        <v>12</v>
      </c>
      <c r="C381" s="3">
        <v>33.035710779938292</v>
      </c>
      <c r="D381" s="3">
        <v>1.0299848709781869</v>
      </c>
      <c r="E381" s="3">
        <f t="shared" si="5"/>
        <v>0</v>
      </c>
      <c r="F381" s="2" t="s">
        <v>10</v>
      </c>
      <c r="G381" s="2" t="s">
        <v>11</v>
      </c>
    </row>
    <row r="382" spans="1:7" x14ac:dyDescent="0.25">
      <c r="A382" s="1">
        <v>45292.315625000003</v>
      </c>
      <c r="B382" s="2" t="s">
        <v>12</v>
      </c>
      <c r="C382" s="3">
        <v>61.181734235804143</v>
      </c>
      <c r="D382" s="3">
        <v>2.7806151246890778</v>
      </c>
      <c r="E382" s="3">
        <f t="shared" si="5"/>
        <v>0</v>
      </c>
      <c r="F382" s="2" t="s">
        <v>10</v>
      </c>
      <c r="G382" s="2" t="s">
        <v>11</v>
      </c>
    </row>
    <row r="383" spans="1:7" x14ac:dyDescent="0.25">
      <c r="A383" s="1">
        <v>45292.315798611111</v>
      </c>
      <c r="B383" s="2" t="s">
        <v>13</v>
      </c>
      <c r="C383" s="3">
        <v>36.821897008835407</v>
      </c>
      <c r="D383" s="3">
        <v>3.7695852538565959</v>
      </c>
      <c r="E383" s="3">
        <f t="shared" si="5"/>
        <v>1.7134478426620889</v>
      </c>
      <c r="F383" s="2" t="s">
        <v>10</v>
      </c>
      <c r="G383" s="2" t="s">
        <v>11</v>
      </c>
    </row>
    <row r="384" spans="1:7" x14ac:dyDescent="0.25">
      <c r="A384" s="1">
        <v>45292.315972222219</v>
      </c>
      <c r="B384" s="2" t="s">
        <v>12</v>
      </c>
      <c r="C384" s="3">
        <v>39.502450170375482</v>
      </c>
      <c r="D384" s="3">
        <v>1.599647975619569</v>
      </c>
      <c r="E384" s="3">
        <f t="shared" si="5"/>
        <v>0</v>
      </c>
      <c r="F384" s="2" t="s">
        <v>10</v>
      </c>
      <c r="G384" s="2" t="s">
        <v>11</v>
      </c>
    </row>
    <row r="385" spans="1:7" x14ac:dyDescent="0.25">
      <c r="A385" s="1">
        <v>45292.316145833327</v>
      </c>
      <c r="B385" s="2" t="s">
        <v>9</v>
      </c>
      <c r="C385" s="3">
        <v>27.945193509696381</v>
      </c>
      <c r="D385" s="3">
        <v>1.470341036911011</v>
      </c>
      <c r="E385" s="3">
        <f t="shared" si="5"/>
        <v>0</v>
      </c>
      <c r="F385" s="2" t="s">
        <v>10</v>
      </c>
      <c r="G385" s="2" t="s">
        <v>11</v>
      </c>
    </row>
    <row r="386" spans="1:7" x14ac:dyDescent="0.25">
      <c r="A386" s="1">
        <v>45292.316319444442</v>
      </c>
      <c r="B386" s="2" t="s">
        <v>9</v>
      </c>
      <c r="C386" s="3">
        <v>45.20073416429868</v>
      </c>
      <c r="D386" s="3">
        <v>7.9909792360972416</v>
      </c>
      <c r="E386" s="3">
        <f t="shared" si="5"/>
        <v>0</v>
      </c>
      <c r="F386" s="2" t="s">
        <v>10</v>
      </c>
      <c r="G386" s="2" t="s">
        <v>11</v>
      </c>
    </row>
    <row r="387" spans="1:7" x14ac:dyDescent="0.25">
      <c r="A387" s="1">
        <v>45292.316493055558</v>
      </c>
      <c r="B387" s="2" t="s">
        <v>12</v>
      </c>
      <c r="C387" s="3">
        <v>42.602724226634237</v>
      </c>
      <c r="D387" s="3">
        <v>1.3593432942756081</v>
      </c>
      <c r="E387" s="3">
        <f t="shared" si="5"/>
        <v>0</v>
      </c>
      <c r="F387" s="2" t="s">
        <v>10</v>
      </c>
      <c r="G387" s="2" t="s">
        <v>11</v>
      </c>
    </row>
    <row r="388" spans="1:7" x14ac:dyDescent="0.25">
      <c r="A388" s="1">
        <v>45292.316666666673</v>
      </c>
      <c r="B388" s="2" t="s">
        <v>12</v>
      </c>
      <c r="C388" s="3">
        <v>42.673525546550849</v>
      </c>
      <c r="D388" s="3">
        <v>1.97315710110492</v>
      </c>
      <c r="E388" s="3">
        <f t="shared" ref="E388:E451" si="6">IF(B388="Tricycle",D388/2.2,0)</f>
        <v>0</v>
      </c>
      <c r="F388" s="2" t="s">
        <v>10</v>
      </c>
      <c r="G388" s="2" t="s">
        <v>11</v>
      </c>
    </row>
    <row r="389" spans="1:7" x14ac:dyDescent="0.25">
      <c r="A389" s="1">
        <v>45292.316840277781</v>
      </c>
      <c r="B389" s="2" t="s">
        <v>14</v>
      </c>
      <c r="C389" s="3">
        <v>37.148912467534629</v>
      </c>
      <c r="D389" s="3">
        <v>6.0571630262688707</v>
      </c>
      <c r="E389" s="3">
        <f t="shared" si="6"/>
        <v>0</v>
      </c>
      <c r="F389" s="2" t="s">
        <v>10</v>
      </c>
      <c r="G389" s="2" t="s">
        <v>11</v>
      </c>
    </row>
    <row r="390" spans="1:7" x14ac:dyDescent="0.25">
      <c r="A390" s="1">
        <v>45292.317013888889</v>
      </c>
      <c r="B390" s="2" t="s">
        <v>13</v>
      </c>
      <c r="C390" s="3">
        <v>45.341900957667697</v>
      </c>
      <c r="D390" s="3">
        <v>0.71927967558068129</v>
      </c>
      <c r="E390" s="3">
        <f t="shared" si="6"/>
        <v>0.32694530708212782</v>
      </c>
      <c r="F390" s="2" t="s">
        <v>10</v>
      </c>
      <c r="G390" s="2" t="s">
        <v>11</v>
      </c>
    </row>
    <row r="391" spans="1:7" x14ac:dyDescent="0.25">
      <c r="A391" s="1">
        <v>45292.317187499997</v>
      </c>
      <c r="B391" s="2" t="s">
        <v>9</v>
      </c>
      <c r="C391" s="3">
        <v>47.716851966347328</v>
      </c>
      <c r="D391" s="3">
        <v>2.41519566181569</v>
      </c>
      <c r="E391" s="3">
        <f t="shared" si="6"/>
        <v>0</v>
      </c>
      <c r="F391" s="2" t="s">
        <v>10</v>
      </c>
      <c r="G391" s="2" t="s">
        <v>11</v>
      </c>
    </row>
    <row r="392" spans="1:7" x14ac:dyDescent="0.25">
      <c r="A392" s="1">
        <v>45292.317361111112</v>
      </c>
      <c r="B392" s="2" t="s">
        <v>12</v>
      </c>
      <c r="C392" s="3">
        <v>37.830989193492947</v>
      </c>
      <c r="D392" s="3">
        <v>3.7190840239162668</v>
      </c>
      <c r="E392" s="3">
        <f t="shared" si="6"/>
        <v>0</v>
      </c>
      <c r="F392" s="2" t="s">
        <v>10</v>
      </c>
      <c r="G392" s="2" t="s">
        <v>11</v>
      </c>
    </row>
    <row r="393" spans="1:7" x14ac:dyDescent="0.25">
      <c r="A393" s="1">
        <v>45292.31753472222</v>
      </c>
      <c r="B393" s="2" t="s">
        <v>9</v>
      </c>
      <c r="C393" s="3">
        <v>33.853876409996772</v>
      </c>
      <c r="D393" s="3">
        <v>2.51817730979942</v>
      </c>
      <c r="E393" s="3">
        <f t="shared" si="6"/>
        <v>0</v>
      </c>
      <c r="F393" s="2" t="s">
        <v>10</v>
      </c>
      <c r="G393" s="2" t="s">
        <v>11</v>
      </c>
    </row>
    <row r="394" spans="1:7" x14ac:dyDescent="0.25">
      <c r="A394" s="1">
        <v>45292.317708333343</v>
      </c>
      <c r="B394" s="2" t="s">
        <v>12</v>
      </c>
      <c r="C394" s="3">
        <v>43.945709901147609</v>
      </c>
      <c r="D394" s="3">
        <v>0.62642605141054608</v>
      </c>
      <c r="E394" s="3">
        <f t="shared" si="6"/>
        <v>0</v>
      </c>
      <c r="F394" s="2" t="s">
        <v>10</v>
      </c>
      <c r="G394" s="2" t="s">
        <v>11</v>
      </c>
    </row>
    <row r="395" spans="1:7" x14ac:dyDescent="0.25">
      <c r="A395" s="1">
        <v>45292.317881944437</v>
      </c>
      <c r="B395" s="2" t="s">
        <v>12</v>
      </c>
      <c r="C395" s="3">
        <v>25.958746934402559</v>
      </c>
      <c r="D395" s="3">
        <v>1.116469703195601</v>
      </c>
      <c r="E395" s="3">
        <f t="shared" si="6"/>
        <v>0</v>
      </c>
      <c r="F395" s="2" t="s">
        <v>10</v>
      </c>
      <c r="G395" s="2" t="s">
        <v>11</v>
      </c>
    </row>
    <row r="396" spans="1:7" x14ac:dyDescent="0.25">
      <c r="A396" s="1">
        <v>45292.318055555559</v>
      </c>
      <c r="B396" s="2" t="s">
        <v>12</v>
      </c>
      <c r="C396" s="3">
        <v>27.82039719384673</v>
      </c>
      <c r="D396" s="3">
        <v>0.54127130281598612</v>
      </c>
      <c r="E396" s="3">
        <f t="shared" si="6"/>
        <v>0</v>
      </c>
      <c r="F396" s="2" t="s">
        <v>10</v>
      </c>
      <c r="G396" s="2" t="s">
        <v>11</v>
      </c>
    </row>
    <row r="397" spans="1:7" x14ac:dyDescent="0.25">
      <c r="A397" s="1">
        <v>45292.318229166667</v>
      </c>
      <c r="B397" s="2" t="s">
        <v>13</v>
      </c>
      <c r="C397" s="3">
        <v>34.466996571150993</v>
      </c>
      <c r="D397" s="3">
        <v>2.306114271183429</v>
      </c>
      <c r="E397" s="3">
        <f t="shared" si="6"/>
        <v>1.0482337596288314</v>
      </c>
      <c r="F397" s="2" t="s">
        <v>10</v>
      </c>
      <c r="G397" s="2" t="s">
        <v>11</v>
      </c>
    </row>
    <row r="398" spans="1:7" x14ac:dyDescent="0.25">
      <c r="A398" s="1">
        <v>45292.318402777782</v>
      </c>
      <c r="B398" s="2" t="s">
        <v>12</v>
      </c>
      <c r="C398" s="3">
        <v>17.586429315618549</v>
      </c>
      <c r="D398" s="3">
        <v>3.3702978328751589</v>
      </c>
      <c r="E398" s="3">
        <f t="shared" si="6"/>
        <v>0</v>
      </c>
      <c r="F398" s="2" t="s">
        <v>10</v>
      </c>
      <c r="G398" s="2" t="s">
        <v>11</v>
      </c>
    </row>
    <row r="399" spans="1:7" x14ac:dyDescent="0.25">
      <c r="A399" s="1">
        <v>45292.318576388891</v>
      </c>
      <c r="B399" s="2" t="s">
        <v>12</v>
      </c>
      <c r="C399" s="3">
        <v>43.275952735634242</v>
      </c>
      <c r="D399" s="3">
        <v>1.590212623673978</v>
      </c>
      <c r="E399" s="3">
        <f t="shared" si="6"/>
        <v>0</v>
      </c>
      <c r="F399" s="2" t="s">
        <v>10</v>
      </c>
      <c r="G399" s="2" t="s">
        <v>11</v>
      </c>
    </row>
    <row r="400" spans="1:7" x14ac:dyDescent="0.25">
      <c r="A400" s="1">
        <v>45292.318749999999</v>
      </c>
      <c r="B400" s="2" t="s">
        <v>9</v>
      </c>
      <c r="C400" s="3">
        <v>25.370861125341769</v>
      </c>
      <c r="D400" s="3">
        <v>2.0746882317594402</v>
      </c>
      <c r="E400" s="3">
        <f t="shared" si="6"/>
        <v>0</v>
      </c>
      <c r="F400" s="2" t="s">
        <v>10</v>
      </c>
      <c r="G400" s="2" t="s">
        <v>11</v>
      </c>
    </row>
    <row r="401" spans="1:7" x14ac:dyDescent="0.25">
      <c r="A401" s="1">
        <v>45292.318923611107</v>
      </c>
      <c r="B401" s="2" t="s">
        <v>12</v>
      </c>
      <c r="C401" s="3">
        <v>30.285089784982429</v>
      </c>
      <c r="D401" s="3">
        <v>2.0669561444538052</v>
      </c>
      <c r="E401" s="3">
        <f t="shared" si="6"/>
        <v>0</v>
      </c>
      <c r="F401" s="2" t="s">
        <v>10</v>
      </c>
      <c r="G401" s="2" t="s">
        <v>11</v>
      </c>
    </row>
    <row r="402" spans="1:7" x14ac:dyDescent="0.25">
      <c r="A402" s="1">
        <v>45292.319097222222</v>
      </c>
      <c r="B402" s="2" t="s">
        <v>12</v>
      </c>
      <c r="C402" s="3">
        <v>32.867204043202292</v>
      </c>
      <c r="D402" s="3">
        <v>5.4589107645581194</v>
      </c>
      <c r="E402" s="3">
        <f t="shared" si="6"/>
        <v>0</v>
      </c>
      <c r="F402" s="2" t="s">
        <v>10</v>
      </c>
      <c r="G402" s="2" t="s">
        <v>11</v>
      </c>
    </row>
    <row r="403" spans="1:7" x14ac:dyDescent="0.25">
      <c r="A403" s="1">
        <v>45292.31927083333</v>
      </c>
      <c r="B403" s="2" t="s">
        <v>12</v>
      </c>
      <c r="C403" s="3">
        <v>35.392868215705512</v>
      </c>
      <c r="D403" s="3">
        <v>3.0301715512238721</v>
      </c>
      <c r="E403" s="3">
        <f t="shared" si="6"/>
        <v>0</v>
      </c>
      <c r="F403" s="2" t="s">
        <v>10</v>
      </c>
      <c r="G403" s="2" t="s">
        <v>11</v>
      </c>
    </row>
    <row r="404" spans="1:7" x14ac:dyDescent="0.25">
      <c r="A404" s="1">
        <v>45292.319444444453</v>
      </c>
      <c r="B404" s="2" t="s">
        <v>12</v>
      </c>
      <c r="C404" s="3">
        <v>31.563467235769579</v>
      </c>
      <c r="D404" s="3">
        <v>2.7735318196755281</v>
      </c>
      <c r="E404" s="3">
        <f t="shared" si="6"/>
        <v>0</v>
      </c>
      <c r="F404" s="2" t="s">
        <v>10</v>
      </c>
      <c r="G404" s="2" t="s">
        <v>11</v>
      </c>
    </row>
    <row r="405" spans="1:7" x14ac:dyDescent="0.25">
      <c r="A405" s="1">
        <v>45292.319618055553</v>
      </c>
      <c r="B405" s="2" t="s">
        <v>9</v>
      </c>
      <c r="C405" s="3">
        <v>34.32628952769651</v>
      </c>
      <c r="D405" s="3">
        <v>4.9275165182031628</v>
      </c>
      <c r="E405" s="3">
        <f t="shared" si="6"/>
        <v>0</v>
      </c>
      <c r="F405" s="2" t="s">
        <v>10</v>
      </c>
      <c r="G405" s="2" t="s">
        <v>11</v>
      </c>
    </row>
    <row r="406" spans="1:7" x14ac:dyDescent="0.25">
      <c r="A406" s="1">
        <v>45292.319791666669</v>
      </c>
      <c r="B406" s="2" t="s">
        <v>9</v>
      </c>
      <c r="C406" s="3">
        <v>34.403723676095858</v>
      </c>
      <c r="D406" s="3">
        <v>0.87702458839983322</v>
      </c>
      <c r="E406" s="3">
        <f t="shared" si="6"/>
        <v>0</v>
      </c>
      <c r="F406" s="2" t="s">
        <v>10</v>
      </c>
      <c r="G406" s="2" t="s">
        <v>11</v>
      </c>
    </row>
    <row r="407" spans="1:7" x14ac:dyDescent="0.25">
      <c r="A407" s="1">
        <v>45292.319965277777</v>
      </c>
      <c r="B407" s="2" t="s">
        <v>12</v>
      </c>
      <c r="C407" s="3">
        <v>30.529690423728741</v>
      </c>
      <c r="D407" s="3">
        <v>3.0039027477842399</v>
      </c>
      <c r="E407" s="3">
        <f t="shared" si="6"/>
        <v>0</v>
      </c>
      <c r="F407" s="2" t="s">
        <v>10</v>
      </c>
      <c r="G407" s="2" t="s">
        <v>11</v>
      </c>
    </row>
    <row r="408" spans="1:7" x14ac:dyDescent="0.25">
      <c r="A408" s="1">
        <v>45292.320138888892</v>
      </c>
      <c r="B408" s="2" t="s">
        <v>14</v>
      </c>
      <c r="C408" s="3">
        <v>27.268055423612349</v>
      </c>
      <c r="D408" s="3">
        <v>1.786600089965404</v>
      </c>
      <c r="E408" s="3">
        <f t="shared" si="6"/>
        <v>0</v>
      </c>
      <c r="F408" s="2" t="s">
        <v>10</v>
      </c>
      <c r="G408" s="2" t="s">
        <v>11</v>
      </c>
    </row>
    <row r="409" spans="1:7" x14ac:dyDescent="0.25">
      <c r="A409" s="1">
        <v>45292.3203125</v>
      </c>
      <c r="B409" s="2" t="s">
        <v>9</v>
      </c>
      <c r="C409" s="3">
        <v>45.814739243556019</v>
      </c>
      <c r="D409" s="3">
        <v>5.9209011088802246</v>
      </c>
      <c r="E409" s="3">
        <f t="shared" si="6"/>
        <v>0</v>
      </c>
      <c r="F409" s="2" t="s">
        <v>10</v>
      </c>
      <c r="G409" s="2" t="s">
        <v>11</v>
      </c>
    </row>
    <row r="410" spans="1:7" x14ac:dyDescent="0.25">
      <c r="A410" s="1">
        <v>45292.320486111108</v>
      </c>
      <c r="B410" s="2" t="s">
        <v>12</v>
      </c>
      <c r="C410" s="3">
        <v>13.95594297733297</v>
      </c>
      <c r="D410" s="3">
        <v>4.952268478250434</v>
      </c>
      <c r="E410" s="3">
        <f t="shared" si="6"/>
        <v>0</v>
      </c>
      <c r="F410" s="2" t="s">
        <v>10</v>
      </c>
      <c r="G410" s="2" t="s">
        <v>11</v>
      </c>
    </row>
    <row r="411" spans="1:7" x14ac:dyDescent="0.25">
      <c r="A411" s="1">
        <v>45292.320659722223</v>
      </c>
      <c r="B411" s="2" t="s">
        <v>9</v>
      </c>
      <c r="C411" s="3">
        <v>32.942848409905167</v>
      </c>
      <c r="D411" s="3">
        <v>1.785383040091955</v>
      </c>
      <c r="E411" s="3">
        <f t="shared" si="6"/>
        <v>0</v>
      </c>
      <c r="F411" s="2" t="s">
        <v>10</v>
      </c>
      <c r="G411" s="2" t="s">
        <v>11</v>
      </c>
    </row>
    <row r="412" spans="1:7" x14ac:dyDescent="0.25">
      <c r="A412" s="1">
        <v>45292.320833333331</v>
      </c>
      <c r="B412" s="2" t="s">
        <v>12</v>
      </c>
      <c r="C412" s="3">
        <v>30.31100528115784</v>
      </c>
      <c r="D412" s="3">
        <v>2.1629959991119989</v>
      </c>
      <c r="E412" s="3">
        <f t="shared" si="6"/>
        <v>0</v>
      </c>
      <c r="F412" s="2" t="s">
        <v>10</v>
      </c>
      <c r="G412" s="2" t="s">
        <v>11</v>
      </c>
    </row>
    <row r="413" spans="1:7" x14ac:dyDescent="0.25">
      <c r="A413" s="1">
        <v>45292.321006944447</v>
      </c>
      <c r="B413" s="2" t="s">
        <v>14</v>
      </c>
      <c r="C413" s="3">
        <v>39.187914867264872</v>
      </c>
      <c r="D413" s="3">
        <v>1.297550607530646</v>
      </c>
      <c r="E413" s="3">
        <f t="shared" si="6"/>
        <v>0</v>
      </c>
      <c r="F413" s="2" t="s">
        <v>10</v>
      </c>
      <c r="G413" s="2" t="s">
        <v>11</v>
      </c>
    </row>
    <row r="414" spans="1:7" x14ac:dyDescent="0.25">
      <c r="A414" s="1">
        <v>45292.321180555547</v>
      </c>
      <c r="B414" s="2" t="s">
        <v>13</v>
      </c>
      <c r="C414" s="3">
        <v>20.457072034809912</v>
      </c>
      <c r="D414" s="3">
        <v>4.4722476741657253</v>
      </c>
      <c r="E414" s="3">
        <f t="shared" si="6"/>
        <v>2.0328398518935114</v>
      </c>
      <c r="F414" s="2" t="s">
        <v>10</v>
      </c>
      <c r="G414" s="2" t="s">
        <v>11</v>
      </c>
    </row>
    <row r="415" spans="1:7" x14ac:dyDescent="0.25">
      <c r="A415" s="1">
        <v>45292.32135416667</v>
      </c>
      <c r="B415" s="2" t="s">
        <v>13</v>
      </c>
      <c r="C415" s="3">
        <v>30.00214658756396</v>
      </c>
      <c r="D415" s="3">
        <v>3.8769269159051731</v>
      </c>
      <c r="E415" s="3">
        <f t="shared" si="6"/>
        <v>1.762239507229624</v>
      </c>
      <c r="F415" s="2" t="s">
        <v>10</v>
      </c>
      <c r="G415" s="2" t="s">
        <v>11</v>
      </c>
    </row>
    <row r="416" spans="1:7" x14ac:dyDescent="0.25">
      <c r="A416" s="1">
        <v>45292.321527777778</v>
      </c>
      <c r="B416" s="2" t="s">
        <v>12</v>
      </c>
      <c r="C416" s="3">
        <v>33.976402660102437</v>
      </c>
      <c r="D416" s="3">
        <v>2.2459451142157518</v>
      </c>
      <c r="E416" s="3">
        <f t="shared" si="6"/>
        <v>0</v>
      </c>
      <c r="F416" s="2" t="s">
        <v>10</v>
      </c>
      <c r="G416" s="2" t="s">
        <v>11</v>
      </c>
    </row>
    <row r="417" spans="1:7" x14ac:dyDescent="0.25">
      <c r="A417" s="1">
        <v>45292.321701388893</v>
      </c>
      <c r="B417" s="2" t="s">
        <v>9</v>
      </c>
      <c r="C417" s="3">
        <v>45.700736103704592</v>
      </c>
      <c r="D417" s="3">
        <v>2.2292533525801801</v>
      </c>
      <c r="E417" s="3">
        <f t="shared" si="6"/>
        <v>0</v>
      </c>
      <c r="F417" s="2" t="s">
        <v>10</v>
      </c>
      <c r="G417" s="2" t="s">
        <v>11</v>
      </c>
    </row>
    <row r="418" spans="1:7" x14ac:dyDescent="0.25">
      <c r="A418" s="1">
        <v>45292.321875000001</v>
      </c>
      <c r="B418" s="2" t="s">
        <v>12</v>
      </c>
      <c r="C418" s="3">
        <v>38.32184966795424</v>
      </c>
      <c r="D418" s="3">
        <v>1.891442611148668</v>
      </c>
      <c r="E418" s="3">
        <f t="shared" si="6"/>
        <v>0</v>
      </c>
      <c r="F418" s="2" t="s">
        <v>10</v>
      </c>
      <c r="G418" s="2" t="s">
        <v>11</v>
      </c>
    </row>
    <row r="419" spans="1:7" x14ac:dyDescent="0.25">
      <c r="A419" s="1">
        <v>45292.322048611109</v>
      </c>
      <c r="B419" s="2" t="s">
        <v>12</v>
      </c>
      <c r="C419" s="3">
        <v>23.165117891311379</v>
      </c>
      <c r="D419" s="3">
        <v>5.6973153825271288</v>
      </c>
      <c r="E419" s="3">
        <f t="shared" si="6"/>
        <v>0</v>
      </c>
      <c r="F419" s="2" t="s">
        <v>10</v>
      </c>
      <c r="G419" s="2" t="s">
        <v>11</v>
      </c>
    </row>
    <row r="420" spans="1:7" x14ac:dyDescent="0.25">
      <c r="A420" s="1">
        <v>45292.322222222218</v>
      </c>
      <c r="B420" s="2" t="s">
        <v>12</v>
      </c>
      <c r="C420" s="3">
        <v>30.125232812793399</v>
      </c>
      <c r="D420" s="3">
        <v>2.3838158224361758</v>
      </c>
      <c r="E420" s="3">
        <f t="shared" si="6"/>
        <v>0</v>
      </c>
      <c r="F420" s="2" t="s">
        <v>10</v>
      </c>
      <c r="G420" s="2" t="s">
        <v>11</v>
      </c>
    </row>
    <row r="421" spans="1:7" x14ac:dyDescent="0.25">
      <c r="A421" s="1">
        <v>45292.322395833333</v>
      </c>
      <c r="B421" s="2" t="s">
        <v>9</v>
      </c>
      <c r="C421" s="3">
        <v>43.860513526606908</v>
      </c>
      <c r="D421" s="3">
        <v>1.943944957438362</v>
      </c>
      <c r="E421" s="3">
        <f t="shared" si="6"/>
        <v>0</v>
      </c>
      <c r="F421" s="2" t="s">
        <v>10</v>
      </c>
      <c r="G421" s="2" t="s">
        <v>11</v>
      </c>
    </row>
    <row r="422" spans="1:7" x14ac:dyDescent="0.25">
      <c r="A422" s="1">
        <v>45292.322569444441</v>
      </c>
      <c r="B422" s="2" t="s">
        <v>12</v>
      </c>
      <c r="C422" s="3">
        <v>22.992251340769329</v>
      </c>
      <c r="D422" s="3">
        <v>4.1997040663161833</v>
      </c>
      <c r="E422" s="3">
        <f t="shared" si="6"/>
        <v>0</v>
      </c>
      <c r="F422" s="2" t="s">
        <v>10</v>
      </c>
      <c r="G422" s="2" t="s">
        <v>11</v>
      </c>
    </row>
    <row r="423" spans="1:7" x14ac:dyDescent="0.25">
      <c r="A423" s="1">
        <v>45292.322743055563</v>
      </c>
      <c r="B423" s="2" t="s">
        <v>9</v>
      </c>
      <c r="C423" s="3">
        <v>34.213557316276287</v>
      </c>
      <c r="D423" s="3">
        <v>0.30837644826288563</v>
      </c>
      <c r="E423" s="3">
        <f t="shared" si="6"/>
        <v>0</v>
      </c>
      <c r="F423" s="2" t="s">
        <v>10</v>
      </c>
      <c r="G423" s="2" t="s">
        <v>11</v>
      </c>
    </row>
    <row r="424" spans="1:7" x14ac:dyDescent="0.25">
      <c r="A424" s="1">
        <v>45292.322916666657</v>
      </c>
      <c r="B424" s="2" t="s">
        <v>13</v>
      </c>
      <c r="C424" s="3">
        <v>34.908795474737254</v>
      </c>
      <c r="D424" s="3">
        <v>2.1370625951833651</v>
      </c>
      <c r="E424" s="3">
        <f t="shared" si="6"/>
        <v>0.97139208871971128</v>
      </c>
      <c r="F424" s="2" t="s">
        <v>10</v>
      </c>
      <c r="G424" s="2" t="s">
        <v>11</v>
      </c>
    </row>
    <row r="425" spans="1:7" x14ac:dyDescent="0.25">
      <c r="A425" s="1">
        <v>45292.32309027778</v>
      </c>
      <c r="B425" s="2" t="s">
        <v>12</v>
      </c>
      <c r="C425" s="3">
        <v>31.142169400792351</v>
      </c>
      <c r="D425" s="3">
        <v>4.5653732470694317</v>
      </c>
      <c r="E425" s="3">
        <f t="shared" si="6"/>
        <v>0</v>
      </c>
      <c r="F425" s="2" t="s">
        <v>10</v>
      </c>
      <c r="G425" s="2" t="s">
        <v>11</v>
      </c>
    </row>
    <row r="426" spans="1:7" x14ac:dyDescent="0.25">
      <c r="A426" s="1">
        <v>45292.323263888888</v>
      </c>
      <c r="B426" s="2" t="s">
        <v>12</v>
      </c>
      <c r="C426" s="3">
        <v>61.95751782798915</v>
      </c>
      <c r="D426" s="3">
        <v>6.4962677315779356</v>
      </c>
      <c r="E426" s="3">
        <f t="shared" si="6"/>
        <v>0</v>
      </c>
      <c r="F426" s="2" t="s">
        <v>10</v>
      </c>
      <c r="G426" s="2" t="s">
        <v>11</v>
      </c>
    </row>
    <row r="427" spans="1:7" x14ac:dyDescent="0.25">
      <c r="A427" s="1">
        <v>45292.323437500003</v>
      </c>
      <c r="B427" s="2" t="s">
        <v>12</v>
      </c>
      <c r="C427" s="3">
        <v>30.872685405524511</v>
      </c>
      <c r="D427" s="3">
        <v>1.6409369546628789</v>
      </c>
      <c r="E427" s="3">
        <f t="shared" si="6"/>
        <v>0</v>
      </c>
      <c r="F427" s="2" t="s">
        <v>10</v>
      </c>
      <c r="G427" s="2" t="s">
        <v>11</v>
      </c>
    </row>
    <row r="428" spans="1:7" x14ac:dyDescent="0.25">
      <c r="A428" s="1">
        <v>45292.323611111111</v>
      </c>
      <c r="B428" s="2" t="s">
        <v>12</v>
      </c>
      <c r="C428" s="3">
        <v>39.497651593677972</v>
      </c>
      <c r="D428" s="3">
        <v>3.5965619424651858</v>
      </c>
      <c r="E428" s="3">
        <f t="shared" si="6"/>
        <v>0</v>
      </c>
      <c r="F428" s="2" t="s">
        <v>10</v>
      </c>
      <c r="G428" s="2" t="s">
        <v>11</v>
      </c>
    </row>
    <row r="429" spans="1:7" x14ac:dyDescent="0.25">
      <c r="A429" s="1">
        <v>45292.323784722219</v>
      </c>
      <c r="B429" s="2" t="s">
        <v>9</v>
      </c>
      <c r="C429" s="3">
        <v>27.336988797807159</v>
      </c>
      <c r="D429" s="3">
        <v>1.633373531873991</v>
      </c>
      <c r="E429" s="3">
        <f t="shared" si="6"/>
        <v>0</v>
      </c>
      <c r="F429" s="2" t="s">
        <v>10</v>
      </c>
      <c r="G429" s="2" t="s">
        <v>11</v>
      </c>
    </row>
    <row r="430" spans="1:7" x14ac:dyDescent="0.25">
      <c r="A430" s="1">
        <v>45292.323958333327</v>
      </c>
      <c r="B430" s="2" t="s">
        <v>12</v>
      </c>
      <c r="C430" s="3">
        <v>40.277479919994043</v>
      </c>
      <c r="D430" s="3">
        <v>8.4057371732687702</v>
      </c>
      <c r="E430" s="3">
        <f t="shared" si="6"/>
        <v>0</v>
      </c>
      <c r="F430" s="2" t="s">
        <v>10</v>
      </c>
      <c r="G430" s="2" t="s">
        <v>11</v>
      </c>
    </row>
    <row r="431" spans="1:7" x14ac:dyDescent="0.25">
      <c r="A431" s="1">
        <v>45292.324131944442</v>
      </c>
      <c r="B431" s="2" t="s">
        <v>9</v>
      </c>
      <c r="C431" s="3">
        <v>43.707875968519353</v>
      </c>
      <c r="D431" s="3">
        <v>2.887015356318805</v>
      </c>
      <c r="E431" s="3">
        <f t="shared" si="6"/>
        <v>0</v>
      </c>
      <c r="F431" s="2" t="s">
        <v>10</v>
      </c>
      <c r="G431" s="2" t="s">
        <v>11</v>
      </c>
    </row>
    <row r="432" spans="1:7" x14ac:dyDescent="0.25">
      <c r="A432" s="1">
        <v>45292.324305555558</v>
      </c>
      <c r="B432" s="2" t="s">
        <v>12</v>
      </c>
      <c r="C432" s="3">
        <v>29.120359632539021</v>
      </c>
      <c r="D432" s="3">
        <v>3.85912066822211</v>
      </c>
      <c r="E432" s="3">
        <f t="shared" si="6"/>
        <v>0</v>
      </c>
      <c r="F432" s="2" t="s">
        <v>10</v>
      </c>
      <c r="G432" s="2" t="s">
        <v>11</v>
      </c>
    </row>
    <row r="433" spans="1:7" x14ac:dyDescent="0.25">
      <c r="A433" s="1">
        <v>45292.324479166673</v>
      </c>
      <c r="B433" s="2" t="s">
        <v>9</v>
      </c>
      <c r="C433" s="3">
        <v>34.452981847814669</v>
      </c>
      <c r="D433" s="3">
        <v>0.38169570118442331</v>
      </c>
      <c r="E433" s="3">
        <f t="shared" si="6"/>
        <v>0</v>
      </c>
      <c r="F433" s="2" t="s">
        <v>10</v>
      </c>
      <c r="G433" s="2" t="s">
        <v>11</v>
      </c>
    </row>
    <row r="434" spans="1:7" x14ac:dyDescent="0.25">
      <c r="A434" s="1">
        <v>45292.324652777781</v>
      </c>
      <c r="B434" s="2" t="s">
        <v>9</v>
      </c>
      <c r="C434" s="3">
        <v>26.047202301091271</v>
      </c>
      <c r="D434" s="3">
        <v>1.8765172511612089</v>
      </c>
      <c r="E434" s="3">
        <f t="shared" si="6"/>
        <v>0</v>
      </c>
      <c r="F434" s="2" t="s">
        <v>10</v>
      </c>
      <c r="G434" s="2" t="s">
        <v>11</v>
      </c>
    </row>
    <row r="435" spans="1:7" x14ac:dyDescent="0.25">
      <c r="A435" s="1">
        <v>45292.324826388889</v>
      </c>
      <c r="B435" s="2" t="s">
        <v>9</v>
      </c>
      <c r="C435" s="3">
        <v>23.55596187950108</v>
      </c>
      <c r="D435" s="3">
        <v>4.2129701435096649</v>
      </c>
      <c r="E435" s="3">
        <f t="shared" si="6"/>
        <v>0</v>
      </c>
      <c r="F435" s="2" t="s">
        <v>10</v>
      </c>
      <c r="G435" s="2" t="s">
        <v>11</v>
      </c>
    </row>
    <row r="436" spans="1:7" x14ac:dyDescent="0.25">
      <c r="A436" s="1">
        <v>45292.324999999997</v>
      </c>
      <c r="B436" s="2" t="s">
        <v>13</v>
      </c>
      <c r="C436" s="3">
        <v>45.36795432500206</v>
      </c>
      <c r="D436" s="3">
        <v>0.87086627982176845</v>
      </c>
      <c r="E436" s="3">
        <f t="shared" si="6"/>
        <v>0.39584830900989471</v>
      </c>
      <c r="F436" s="2" t="s">
        <v>10</v>
      </c>
      <c r="G436" s="2" t="s">
        <v>11</v>
      </c>
    </row>
    <row r="437" spans="1:7" x14ac:dyDescent="0.25">
      <c r="A437" s="1">
        <v>45292.325173611112</v>
      </c>
      <c r="B437" s="2" t="s">
        <v>9</v>
      </c>
      <c r="C437" s="3">
        <v>29.459990541163521</v>
      </c>
      <c r="D437" s="3">
        <v>2.882267836529643</v>
      </c>
      <c r="E437" s="3">
        <f t="shared" si="6"/>
        <v>0</v>
      </c>
      <c r="F437" s="2" t="s">
        <v>10</v>
      </c>
      <c r="G437" s="2" t="s">
        <v>11</v>
      </c>
    </row>
    <row r="438" spans="1:7" x14ac:dyDescent="0.25">
      <c r="A438" s="1">
        <v>45292.32534722222</v>
      </c>
      <c r="B438" s="2" t="s">
        <v>12</v>
      </c>
      <c r="C438" s="3">
        <v>10.8638767149193</v>
      </c>
      <c r="D438" s="3">
        <v>6.6770596800325457</v>
      </c>
      <c r="E438" s="3">
        <f t="shared" si="6"/>
        <v>0</v>
      </c>
      <c r="F438" s="2" t="s">
        <v>10</v>
      </c>
      <c r="G438" s="2" t="s">
        <v>11</v>
      </c>
    </row>
    <row r="439" spans="1:7" x14ac:dyDescent="0.25">
      <c r="A439" s="1">
        <v>45292.325520833343</v>
      </c>
      <c r="B439" s="2" t="s">
        <v>12</v>
      </c>
      <c r="C439" s="3">
        <v>52.653561564936233</v>
      </c>
      <c r="D439" s="3">
        <v>4.3600957709048691</v>
      </c>
      <c r="E439" s="3">
        <f t="shared" si="6"/>
        <v>0</v>
      </c>
      <c r="F439" s="2" t="s">
        <v>10</v>
      </c>
      <c r="G439" s="2" t="s">
        <v>11</v>
      </c>
    </row>
    <row r="440" spans="1:7" x14ac:dyDescent="0.25">
      <c r="A440" s="1">
        <v>45292.325694444437</v>
      </c>
      <c r="B440" s="2" t="s">
        <v>12</v>
      </c>
      <c r="C440" s="3">
        <v>26.979046769373941</v>
      </c>
      <c r="D440" s="3">
        <v>3.6789393714020662</v>
      </c>
      <c r="E440" s="3">
        <f t="shared" si="6"/>
        <v>0</v>
      </c>
      <c r="F440" s="2" t="s">
        <v>10</v>
      </c>
      <c r="G440" s="2" t="s">
        <v>11</v>
      </c>
    </row>
    <row r="441" spans="1:7" x14ac:dyDescent="0.25">
      <c r="A441" s="1">
        <v>45292.325868055559</v>
      </c>
      <c r="B441" s="2" t="s">
        <v>12</v>
      </c>
      <c r="C441" s="3">
        <v>32.536269562519692</v>
      </c>
      <c r="D441" s="3">
        <v>1.9562105564582919</v>
      </c>
      <c r="E441" s="3">
        <f t="shared" si="6"/>
        <v>0</v>
      </c>
      <c r="F441" s="2" t="s">
        <v>10</v>
      </c>
      <c r="G441" s="2" t="s">
        <v>11</v>
      </c>
    </row>
    <row r="442" spans="1:7" x14ac:dyDescent="0.25">
      <c r="A442" s="1">
        <v>45292.326041666667</v>
      </c>
      <c r="B442" s="2" t="s">
        <v>13</v>
      </c>
      <c r="C442" s="3">
        <v>51.409065054943149</v>
      </c>
      <c r="D442" s="3">
        <v>1.0696580395779069</v>
      </c>
      <c r="E442" s="3">
        <f t="shared" si="6"/>
        <v>0.48620819980813951</v>
      </c>
      <c r="F442" s="2" t="s">
        <v>10</v>
      </c>
      <c r="G442" s="2" t="s">
        <v>11</v>
      </c>
    </row>
    <row r="443" spans="1:7" x14ac:dyDescent="0.25">
      <c r="A443" s="1">
        <v>45292.326215277782</v>
      </c>
      <c r="B443" s="2" t="s">
        <v>12</v>
      </c>
      <c r="C443" s="3">
        <v>33.582579058123599</v>
      </c>
      <c r="D443" s="3">
        <v>2.5050505375862522</v>
      </c>
      <c r="E443" s="3">
        <f t="shared" si="6"/>
        <v>0</v>
      </c>
      <c r="F443" s="2" t="s">
        <v>10</v>
      </c>
      <c r="G443" s="2" t="s">
        <v>11</v>
      </c>
    </row>
    <row r="444" spans="1:7" x14ac:dyDescent="0.25">
      <c r="A444" s="1">
        <v>45292.326388888891</v>
      </c>
      <c r="B444" s="2" t="s">
        <v>9</v>
      </c>
      <c r="C444" s="3">
        <v>33.366633977981373</v>
      </c>
      <c r="D444" s="3">
        <v>3.9599461580698949</v>
      </c>
      <c r="E444" s="3">
        <f t="shared" si="6"/>
        <v>0</v>
      </c>
      <c r="F444" s="2" t="s">
        <v>10</v>
      </c>
      <c r="G444" s="2" t="s">
        <v>11</v>
      </c>
    </row>
    <row r="445" spans="1:7" x14ac:dyDescent="0.25">
      <c r="A445" s="1">
        <v>45292.326562499999</v>
      </c>
      <c r="B445" s="2" t="s">
        <v>12</v>
      </c>
      <c r="C445" s="3">
        <v>22.718269554494668</v>
      </c>
      <c r="D445" s="3">
        <v>1.2975698143664149</v>
      </c>
      <c r="E445" s="3">
        <f t="shared" si="6"/>
        <v>0</v>
      </c>
      <c r="F445" s="2" t="s">
        <v>10</v>
      </c>
      <c r="G445" s="2" t="s">
        <v>11</v>
      </c>
    </row>
    <row r="446" spans="1:7" x14ac:dyDescent="0.25">
      <c r="A446" s="1">
        <v>45292.326736111107</v>
      </c>
      <c r="B446" s="2" t="s">
        <v>13</v>
      </c>
      <c r="C446" s="3">
        <v>18.65166300372433</v>
      </c>
      <c r="D446" s="3">
        <v>4.3355810796730871</v>
      </c>
      <c r="E446" s="3">
        <f t="shared" si="6"/>
        <v>1.9707186725786758</v>
      </c>
      <c r="F446" s="2" t="s">
        <v>10</v>
      </c>
      <c r="G446" s="2" t="s">
        <v>11</v>
      </c>
    </row>
    <row r="447" spans="1:7" x14ac:dyDescent="0.25">
      <c r="A447" s="1">
        <v>45292.326909722222</v>
      </c>
      <c r="B447" s="2" t="s">
        <v>12</v>
      </c>
      <c r="C447" s="3">
        <v>33.336137354038719</v>
      </c>
      <c r="D447" s="3">
        <v>2.9874520242107061</v>
      </c>
      <c r="E447" s="3">
        <f t="shared" si="6"/>
        <v>0</v>
      </c>
      <c r="F447" s="2" t="s">
        <v>10</v>
      </c>
      <c r="G447" s="2" t="s">
        <v>11</v>
      </c>
    </row>
    <row r="448" spans="1:7" x14ac:dyDescent="0.25">
      <c r="A448" s="1">
        <v>45292.32708333333</v>
      </c>
      <c r="B448" s="2" t="s">
        <v>12</v>
      </c>
      <c r="C448" s="3">
        <v>38.628097740748949</v>
      </c>
      <c r="D448" s="3">
        <v>1.474377587207911</v>
      </c>
      <c r="E448" s="3">
        <f t="shared" si="6"/>
        <v>0</v>
      </c>
      <c r="F448" s="2" t="s">
        <v>10</v>
      </c>
      <c r="G448" s="2" t="s">
        <v>11</v>
      </c>
    </row>
    <row r="449" spans="1:7" x14ac:dyDescent="0.25">
      <c r="A449" s="1">
        <v>45292.327256944453</v>
      </c>
      <c r="B449" s="2" t="s">
        <v>13</v>
      </c>
      <c r="C449" s="3">
        <v>38.055254082107723</v>
      </c>
      <c r="D449" s="3">
        <v>0.69470535624254415</v>
      </c>
      <c r="E449" s="3">
        <f t="shared" si="6"/>
        <v>0.31577516192842914</v>
      </c>
      <c r="F449" s="2" t="s">
        <v>10</v>
      </c>
      <c r="G449" s="2" t="s">
        <v>11</v>
      </c>
    </row>
    <row r="450" spans="1:7" x14ac:dyDescent="0.25">
      <c r="A450" s="1">
        <v>45292.327430555553</v>
      </c>
      <c r="B450" s="2" t="s">
        <v>14</v>
      </c>
      <c r="C450" s="3">
        <v>30.187389195307841</v>
      </c>
      <c r="D450" s="3">
        <v>0.8576518298159449</v>
      </c>
      <c r="E450" s="3">
        <f t="shared" si="6"/>
        <v>0</v>
      </c>
      <c r="F450" s="2" t="s">
        <v>10</v>
      </c>
      <c r="G450" s="2" t="s">
        <v>11</v>
      </c>
    </row>
    <row r="451" spans="1:7" x14ac:dyDescent="0.25">
      <c r="A451" s="1">
        <v>45292.327604166669</v>
      </c>
      <c r="B451" s="2" t="s">
        <v>12</v>
      </c>
      <c r="C451" s="3">
        <v>35.202577993469433</v>
      </c>
      <c r="D451" s="3">
        <v>2.4409043907214381</v>
      </c>
      <c r="E451" s="3">
        <f t="shared" si="6"/>
        <v>0</v>
      </c>
      <c r="F451" s="2" t="s">
        <v>10</v>
      </c>
      <c r="G451" s="2" t="s">
        <v>11</v>
      </c>
    </row>
    <row r="452" spans="1:7" x14ac:dyDescent="0.25">
      <c r="A452" s="1">
        <v>45292.327777777777</v>
      </c>
      <c r="B452" s="2" t="s">
        <v>12</v>
      </c>
      <c r="C452" s="3">
        <v>16.627900046720331</v>
      </c>
      <c r="D452" s="3">
        <v>5.2359136592817226</v>
      </c>
      <c r="E452" s="3">
        <f t="shared" ref="E452:E515" si="7">IF(B452="Tricycle",D452/2.2,0)</f>
        <v>0</v>
      </c>
      <c r="F452" s="2" t="s">
        <v>10</v>
      </c>
      <c r="G452" s="2" t="s">
        <v>11</v>
      </c>
    </row>
    <row r="453" spans="1:7" x14ac:dyDescent="0.25">
      <c r="A453" s="1">
        <v>45292.327951388892</v>
      </c>
      <c r="B453" s="2" t="s">
        <v>12</v>
      </c>
      <c r="C453" s="3">
        <v>39.601670206954793</v>
      </c>
      <c r="D453" s="3">
        <v>1.490320146093314</v>
      </c>
      <c r="E453" s="3">
        <f t="shared" si="7"/>
        <v>0</v>
      </c>
      <c r="F453" s="2" t="s">
        <v>10</v>
      </c>
      <c r="G453" s="2" t="s">
        <v>11</v>
      </c>
    </row>
    <row r="454" spans="1:7" x14ac:dyDescent="0.25">
      <c r="A454" s="1">
        <v>45292.328125</v>
      </c>
      <c r="B454" s="2" t="s">
        <v>12</v>
      </c>
      <c r="C454" s="3">
        <v>36.614058447700458</v>
      </c>
      <c r="D454" s="3">
        <v>5.6667742774873586</v>
      </c>
      <c r="E454" s="3">
        <f t="shared" si="7"/>
        <v>0</v>
      </c>
      <c r="F454" s="2" t="s">
        <v>10</v>
      </c>
      <c r="G454" s="2" t="s">
        <v>11</v>
      </c>
    </row>
    <row r="455" spans="1:7" x14ac:dyDescent="0.25">
      <c r="A455" s="1">
        <v>45292.328298611108</v>
      </c>
      <c r="B455" s="2" t="s">
        <v>9</v>
      </c>
      <c r="C455" s="3">
        <v>54.736608941828578</v>
      </c>
      <c r="D455" s="3">
        <v>0.62267278791518199</v>
      </c>
      <c r="E455" s="3">
        <f t="shared" si="7"/>
        <v>0</v>
      </c>
      <c r="F455" s="2" t="s">
        <v>10</v>
      </c>
      <c r="G455" s="2" t="s">
        <v>11</v>
      </c>
    </row>
    <row r="456" spans="1:7" x14ac:dyDescent="0.25">
      <c r="A456" s="1">
        <v>45292.328472222223</v>
      </c>
      <c r="B456" s="2" t="s">
        <v>13</v>
      </c>
      <c r="C456" s="3">
        <v>35.074796464290472</v>
      </c>
      <c r="D456" s="3">
        <v>2.725275219923823</v>
      </c>
      <c r="E456" s="3">
        <f t="shared" si="7"/>
        <v>1.2387614636017377</v>
      </c>
      <c r="F456" s="2" t="s">
        <v>10</v>
      </c>
      <c r="G456" s="2" t="s">
        <v>11</v>
      </c>
    </row>
    <row r="457" spans="1:7" x14ac:dyDescent="0.25">
      <c r="A457" s="1">
        <v>45292.328645833331</v>
      </c>
      <c r="B457" s="2" t="s">
        <v>12</v>
      </c>
      <c r="C457" s="3">
        <v>25.573306478539209</v>
      </c>
      <c r="D457" s="3">
        <v>2.5450779954757921</v>
      </c>
      <c r="E457" s="3">
        <f t="shared" si="7"/>
        <v>0</v>
      </c>
      <c r="F457" s="2" t="s">
        <v>10</v>
      </c>
      <c r="G457" s="2" t="s">
        <v>11</v>
      </c>
    </row>
    <row r="458" spans="1:7" x14ac:dyDescent="0.25">
      <c r="A458" s="1">
        <v>45292.328819444447</v>
      </c>
      <c r="B458" s="2" t="s">
        <v>12</v>
      </c>
      <c r="C458" s="3">
        <v>34.49276865911181</v>
      </c>
      <c r="D458" s="3">
        <v>3.3883634705082541</v>
      </c>
      <c r="E458" s="3">
        <f t="shared" si="7"/>
        <v>0</v>
      </c>
      <c r="F458" s="2" t="s">
        <v>10</v>
      </c>
      <c r="G458" s="2" t="s">
        <v>11</v>
      </c>
    </row>
    <row r="459" spans="1:7" x14ac:dyDescent="0.25">
      <c r="A459" s="1">
        <v>45292.328993055547</v>
      </c>
      <c r="B459" s="2" t="s">
        <v>12</v>
      </c>
      <c r="C459" s="3">
        <v>31.72200199984163</v>
      </c>
      <c r="D459" s="3">
        <v>2.9553678086709461</v>
      </c>
      <c r="E459" s="3">
        <f t="shared" si="7"/>
        <v>0</v>
      </c>
      <c r="F459" s="2" t="s">
        <v>10</v>
      </c>
      <c r="G459" s="2" t="s">
        <v>11</v>
      </c>
    </row>
    <row r="460" spans="1:7" x14ac:dyDescent="0.25">
      <c r="A460" s="1">
        <v>45292.32916666667</v>
      </c>
      <c r="B460" s="2" t="s">
        <v>14</v>
      </c>
      <c r="C460" s="3">
        <v>39.347078687703977</v>
      </c>
      <c r="D460" s="3">
        <v>1.938255229106524</v>
      </c>
      <c r="E460" s="3">
        <f t="shared" si="7"/>
        <v>0</v>
      </c>
      <c r="F460" s="2" t="s">
        <v>10</v>
      </c>
      <c r="G460" s="2" t="s">
        <v>11</v>
      </c>
    </row>
    <row r="461" spans="1:7" x14ac:dyDescent="0.25">
      <c r="A461" s="1">
        <v>45292.329340277778</v>
      </c>
      <c r="B461" s="2" t="s">
        <v>12</v>
      </c>
      <c r="C461" s="3">
        <v>35.268920617251858</v>
      </c>
      <c r="D461" s="3">
        <v>1.9488900290915649</v>
      </c>
      <c r="E461" s="3">
        <f t="shared" si="7"/>
        <v>0</v>
      </c>
      <c r="F461" s="2" t="s">
        <v>10</v>
      </c>
      <c r="G461" s="2" t="s">
        <v>11</v>
      </c>
    </row>
    <row r="462" spans="1:7" x14ac:dyDescent="0.25">
      <c r="A462" s="1">
        <v>45292.329513888893</v>
      </c>
      <c r="B462" s="2" t="s">
        <v>9</v>
      </c>
      <c r="C462" s="3">
        <v>22.400532989473561</v>
      </c>
      <c r="D462" s="3">
        <v>4.6481965250155586</v>
      </c>
      <c r="E462" s="3">
        <f t="shared" si="7"/>
        <v>0</v>
      </c>
      <c r="F462" s="2" t="s">
        <v>10</v>
      </c>
      <c r="G462" s="2" t="s">
        <v>11</v>
      </c>
    </row>
    <row r="463" spans="1:7" x14ac:dyDescent="0.25">
      <c r="A463" s="1">
        <v>45292.329687500001</v>
      </c>
      <c r="B463" s="2" t="s">
        <v>12</v>
      </c>
      <c r="C463" s="3">
        <v>18.642567118059809</v>
      </c>
      <c r="D463" s="3">
        <v>2.8224421779602049</v>
      </c>
      <c r="E463" s="3">
        <f t="shared" si="7"/>
        <v>0</v>
      </c>
      <c r="F463" s="2" t="s">
        <v>10</v>
      </c>
      <c r="G463" s="2" t="s">
        <v>11</v>
      </c>
    </row>
    <row r="464" spans="1:7" x14ac:dyDescent="0.25">
      <c r="A464" s="1">
        <v>45292.329861111109</v>
      </c>
      <c r="B464" s="2" t="s">
        <v>12</v>
      </c>
      <c r="C464" s="3">
        <v>37.62908202633016</v>
      </c>
      <c r="D464" s="3">
        <v>0.36106866015942862</v>
      </c>
      <c r="E464" s="3">
        <f t="shared" si="7"/>
        <v>0</v>
      </c>
      <c r="F464" s="2" t="s">
        <v>10</v>
      </c>
      <c r="G464" s="2" t="s">
        <v>11</v>
      </c>
    </row>
    <row r="465" spans="1:7" x14ac:dyDescent="0.25">
      <c r="A465" s="1">
        <v>45292.330034722218</v>
      </c>
      <c r="B465" s="2" t="s">
        <v>12</v>
      </c>
      <c r="C465" s="3">
        <v>48.831145410692393</v>
      </c>
      <c r="D465" s="3">
        <v>2.076748059688557</v>
      </c>
      <c r="E465" s="3">
        <f t="shared" si="7"/>
        <v>0</v>
      </c>
      <c r="F465" s="2" t="s">
        <v>10</v>
      </c>
      <c r="G465" s="2" t="s">
        <v>11</v>
      </c>
    </row>
    <row r="466" spans="1:7" x14ac:dyDescent="0.25">
      <c r="A466" s="1">
        <v>45292.330208333333</v>
      </c>
      <c r="B466" s="2" t="s">
        <v>9</v>
      </c>
      <c r="C466" s="3">
        <v>35.793478840517203</v>
      </c>
      <c r="D466" s="3">
        <v>2.2068188392264121</v>
      </c>
      <c r="E466" s="3">
        <f t="shared" si="7"/>
        <v>0</v>
      </c>
      <c r="F466" s="2" t="s">
        <v>10</v>
      </c>
      <c r="G466" s="2" t="s">
        <v>11</v>
      </c>
    </row>
    <row r="467" spans="1:7" x14ac:dyDescent="0.25">
      <c r="A467" s="1">
        <v>45292.330381944441</v>
      </c>
      <c r="B467" s="2" t="s">
        <v>12</v>
      </c>
      <c r="C467" s="3">
        <v>43.132973539202069</v>
      </c>
      <c r="D467" s="3">
        <v>2.1982035190311451</v>
      </c>
      <c r="E467" s="3">
        <f t="shared" si="7"/>
        <v>0</v>
      </c>
      <c r="F467" s="2" t="s">
        <v>10</v>
      </c>
      <c r="G467" s="2" t="s">
        <v>11</v>
      </c>
    </row>
    <row r="468" spans="1:7" x14ac:dyDescent="0.25">
      <c r="A468" s="1">
        <v>45292.330555555563</v>
      </c>
      <c r="B468" s="2" t="s">
        <v>12</v>
      </c>
      <c r="C468" s="3">
        <v>45.128091542036003</v>
      </c>
      <c r="D468" s="3">
        <v>4.2330062942061177</v>
      </c>
      <c r="E468" s="3">
        <f t="shared" si="7"/>
        <v>0</v>
      </c>
      <c r="F468" s="2" t="s">
        <v>10</v>
      </c>
      <c r="G468" s="2" t="s">
        <v>11</v>
      </c>
    </row>
    <row r="469" spans="1:7" x14ac:dyDescent="0.25">
      <c r="A469" s="1">
        <v>45292.330729166657</v>
      </c>
      <c r="B469" s="2" t="s">
        <v>13</v>
      </c>
      <c r="C469" s="3">
        <v>37.667918457946683</v>
      </c>
      <c r="D469" s="3">
        <v>1.739864422484501</v>
      </c>
      <c r="E469" s="3">
        <f t="shared" si="7"/>
        <v>0.79084746476568224</v>
      </c>
      <c r="F469" s="2" t="s">
        <v>10</v>
      </c>
      <c r="G469" s="2" t="s">
        <v>11</v>
      </c>
    </row>
    <row r="470" spans="1:7" x14ac:dyDescent="0.25">
      <c r="A470" s="1">
        <v>45292.33090277778</v>
      </c>
      <c r="B470" s="2" t="s">
        <v>12</v>
      </c>
      <c r="C470" s="3">
        <v>26.855085121385919</v>
      </c>
      <c r="D470" s="3">
        <v>3.1190158209909362</v>
      </c>
      <c r="E470" s="3">
        <f t="shared" si="7"/>
        <v>0</v>
      </c>
      <c r="F470" s="2" t="s">
        <v>10</v>
      </c>
      <c r="G470" s="2" t="s">
        <v>11</v>
      </c>
    </row>
    <row r="471" spans="1:7" x14ac:dyDescent="0.25">
      <c r="A471" s="1">
        <v>45292.331076388888</v>
      </c>
      <c r="B471" s="2" t="s">
        <v>9</v>
      </c>
      <c r="C471" s="3">
        <v>36.953080850455642</v>
      </c>
      <c r="D471" s="3">
        <v>6.7477795994046224</v>
      </c>
      <c r="E471" s="3">
        <f t="shared" si="7"/>
        <v>0</v>
      </c>
      <c r="F471" s="2" t="s">
        <v>10</v>
      </c>
      <c r="G471" s="2" t="s">
        <v>11</v>
      </c>
    </row>
    <row r="472" spans="1:7" x14ac:dyDescent="0.25">
      <c r="A472" s="1">
        <v>45292.331250000003</v>
      </c>
      <c r="B472" s="2" t="s">
        <v>12</v>
      </c>
      <c r="C472" s="3">
        <v>47.070728876004807</v>
      </c>
      <c r="D472" s="3">
        <v>5.2590044068910888</v>
      </c>
      <c r="E472" s="3">
        <f t="shared" si="7"/>
        <v>0</v>
      </c>
      <c r="F472" s="2" t="s">
        <v>10</v>
      </c>
      <c r="G472" s="2" t="s">
        <v>11</v>
      </c>
    </row>
    <row r="473" spans="1:7" x14ac:dyDescent="0.25">
      <c r="A473" s="1">
        <v>45292.331423611111</v>
      </c>
      <c r="B473" s="2" t="s">
        <v>12</v>
      </c>
      <c r="C473" s="3">
        <v>40.298905495999144</v>
      </c>
      <c r="D473" s="3">
        <v>1.6284654201237589</v>
      </c>
      <c r="E473" s="3">
        <f t="shared" si="7"/>
        <v>0</v>
      </c>
      <c r="F473" s="2" t="s">
        <v>10</v>
      </c>
      <c r="G473" s="2" t="s">
        <v>11</v>
      </c>
    </row>
    <row r="474" spans="1:7" x14ac:dyDescent="0.25">
      <c r="A474" s="1">
        <v>45292.331597222219</v>
      </c>
      <c r="B474" s="2" t="s">
        <v>12</v>
      </c>
      <c r="C474" s="3">
        <v>42.482453428286561</v>
      </c>
      <c r="D474" s="3">
        <v>2.876522694447436</v>
      </c>
      <c r="E474" s="3">
        <f t="shared" si="7"/>
        <v>0</v>
      </c>
      <c r="F474" s="2" t="s">
        <v>10</v>
      </c>
      <c r="G474" s="2" t="s">
        <v>11</v>
      </c>
    </row>
    <row r="475" spans="1:7" x14ac:dyDescent="0.25">
      <c r="A475" s="1">
        <v>45292.331770833327</v>
      </c>
      <c r="B475" s="2" t="s">
        <v>12</v>
      </c>
      <c r="C475" s="3">
        <v>30.374537583081739</v>
      </c>
      <c r="D475" s="3">
        <v>0.19444965594232241</v>
      </c>
      <c r="E475" s="3">
        <f t="shared" si="7"/>
        <v>0</v>
      </c>
      <c r="F475" s="2" t="s">
        <v>10</v>
      </c>
      <c r="G475" s="2" t="s">
        <v>11</v>
      </c>
    </row>
    <row r="476" spans="1:7" x14ac:dyDescent="0.25">
      <c r="A476" s="1">
        <v>45292.331944444442</v>
      </c>
      <c r="B476" s="2" t="s">
        <v>12</v>
      </c>
      <c r="C476" s="3">
        <v>32.976462402545181</v>
      </c>
      <c r="D476" s="3">
        <v>3.8199364964938018</v>
      </c>
      <c r="E476" s="3">
        <f t="shared" si="7"/>
        <v>0</v>
      </c>
      <c r="F476" s="2" t="s">
        <v>10</v>
      </c>
      <c r="G476" s="2" t="s">
        <v>11</v>
      </c>
    </row>
    <row r="477" spans="1:7" x14ac:dyDescent="0.25">
      <c r="A477" s="1">
        <v>45292.332118055558</v>
      </c>
      <c r="B477" s="2" t="s">
        <v>12</v>
      </c>
      <c r="C477" s="3">
        <v>33.812726890996331</v>
      </c>
      <c r="D477" s="3">
        <v>1.008084321957986</v>
      </c>
      <c r="E477" s="3">
        <f t="shared" si="7"/>
        <v>0</v>
      </c>
      <c r="F477" s="2" t="s">
        <v>10</v>
      </c>
      <c r="G477" s="2" t="s">
        <v>11</v>
      </c>
    </row>
    <row r="478" spans="1:7" x14ac:dyDescent="0.25">
      <c r="A478" s="1">
        <v>45292.332291666673</v>
      </c>
      <c r="B478" s="2" t="s">
        <v>12</v>
      </c>
      <c r="C478" s="3">
        <v>34.486619974632042</v>
      </c>
      <c r="D478" s="3">
        <v>2.6164696729685311</v>
      </c>
      <c r="E478" s="3">
        <f t="shared" si="7"/>
        <v>0</v>
      </c>
      <c r="F478" s="2" t="s">
        <v>10</v>
      </c>
      <c r="G478" s="2" t="s">
        <v>11</v>
      </c>
    </row>
    <row r="479" spans="1:7" x14ac:dyDescent="0.25">
      <c r="A479" s="1">
        <v>45292.332465277781</v>
      </c>
      <c r="B479" s="2" t="s">
        <v>12</v>
      </c>
      <c r="C479" s="3">
        <v>46.679583160123578</v>
      </c>
      <c r="D479" s="3">
        <v>2.3839665291279322</v>
      </c>
      <c r="E479" s="3">
        <f t="shared" si="7"/>
        <v>0</v>
      </c>
      <c r="F479" s="2" t="s">
        <v>10</v>
      </c>
      <c r="G479" s="2" t="s">
        <v>11</v>
      </c>
    </row>
    <row r="480" spans="1:7" x14ac:dyDescent="0.25">
      <c r="A480" s="1">
        <v>45292.332638888889</v>
      </c>
      <c r="B480" s="2" t="s">
        <v>12</v>
      </c>
      <c r="C480" s="3">
        <v>11.528262716618331</v>
      </c>
      <c r="D480" s="3">
        <v>5.0926717838913937</v>
      </c>
      <c r="E480" s="3">
        <f t="shared" si="7"/>
        <v>0</v>
      </c>
      <c r="F480" s="2" t="s">
        <v>10</v>
      </c>
      <c r="G480" s="2" t="s">
        <v>11</v>
      </c>
    </row>
    <row r="481" spans="1:7" x14ac:dyDescent="0.25">
      <c r="A481" s="1">
        <v>45292.332812499997</v>
      </c>
      <c r="B481" s="2" t="s">
        <v>12</v>
      </c>
      <c r="C481" s="3">
        <v>35.305383045818367</v>
      </c>
      <c r="D481" s="3">
        <v>3.1348077638065899</v>
      </c>
      <c r="E481" s="3">
        <f t="shared" si="7"/>
        <v>0</v>
      </c>
      <c r="F481" s="2" t="s">
        <v>10</v>
      </c>
      <c r="G481" s="2" t="s">
        <v>11</v>
      </c>
    </row>
    <row r="482" spans="1:7" x14ac:dyDescent="0.25">
      <c r="A482" s="1">
        <v>45292.332986111112</v>
      </c>
      <c r="B482" s="2" t="s">
        <v>12</v>
      </c>
      <c r="C482" s="3">
        <v>34.20503624305146</v>
      </c>
      <c r="D482" s="3">
        <v>2.3716973144871751</v>
      </c>
      <c r="E482" s="3">
        <f t="shared" si="7"/>
        <v>0</v>
      </c>
      <c r="F482" s="2" t="s">
        <v>10</v>
      </c>
      <c r="G482" s="2" t="s">
        <v>11</v>
      </c>
    </row>
    <row r="483" spans="1:7" x14ac:dyDescent="0.25">
      <c r="A483" s="1">
        <v>45292.33315972222</v>
      </c>
      <c r="B483" s="2" t="s">
        <v>12</v>
      </c>
      <c r="C483" s="3">
        <v>21.284988585558509</v>
      </c>
      <c r="D483" s="3">
        <v>3.9862731687487249</v>
      </c>
      <c r="E483" s="3">
        <f t="shared" si="7"/>
        <v>0</v>
      </c>
      <c r="F483" s="2" t="s">
        <v>10</v>
      </c>
      <c r="G483" s="2" t="s">
        <v>11</v>
      </c>
    </row>
    <row r="484" spans="1:7" x14ac:dyDescent="0.25">
      <c r="A484" s="1">
        <v>45292.333333333343</v>
      </c>
      <c r="B484" s="2" t="s">
        <v>12</v>
      </c>
      <c r="C484" s="3">
        <v>41.717672165874653</v>
      </c>
      <c r="D484" s="3">
        <v>5.6054647823018753</v>
      </c>
      <c r="E484" s="3">
        <f t="shared" si="7"/>
        <v>0</v>
      </c>
      <c r="F484" s="2" t="s">
        <v>10</v>
      </c>
      <c r="G484" s="2" t="s">
        <v>11</v>
      </c>
    </row>
    <row r="485" spans="1:7" x14ac:dyDescent="0.25">
      <c r="A485" s="1">
        <v>45292.333506944437</v>
      </c>
      <c r="B485" s="2" t="s">
        <v>12</v>
      </c>
      <c r="C485" s="3">
        <v>27.754998080550759</v>
      </c>
      <c r="D485" s="3">
        <v>0.26848275688141948</v>
      </c>
      <c r="E485" s="3">
        <f t="shared" si="7"/>
        <v>0</v>
      </c>
      <c r="F485" s="2" t="s">
        <v>10</v>
      </c>
      <c r="G485" s="2" t="s">
        <v>11</v>
      </c>
    </row>
    <row r="486" spans="1:7" x14ac:dyDescent="0.25">
      <c r="A486" s="1">
        <v>45292.333680555559</v>
      </c>
      <c r="B486" s="2" t="s">
        <v>12</v>
      </c>
      <c r="C486" s="3">
        <v>31.429673506468401</v>
      </c>
      <c r="D486" s="3">
        <v>1.6980602276943499</v>
      </c>
      <c r="E486" s="3">
        <f t="shared" si="7"/>
        <v>0</v>
      </c>
      <c r="F486" s="2" t="s">
        <v>10</v>
      </c>
      <c r="G486" s="2" t="s">
        <v>11</v>
      </c>
    </row>
    <row r="487" spans="1:7" x14ac:dyDescent="0.25">
      <c r="A487" s="1">
        <v>45292.333854166667</v>
      </c>
      <c r="B487" s="2" t="s">
        <v>12</v>
      </c>
      <c r="C487" s="3">
        <v>53.487819077540443</v>
      </c>
      <c r="D487" s="3">
        <v>6.8674580057058732</v>
      </c>
      <c r="E487" s="3">
        <f t="shared" si="7"/>
        <v>0</v>
      </c>
      <c r="F487" s="2" t="s">
        <v>10</v>
      </c>
      <c r="G487" s="2" t="s">
        <v>11</v>
      </c>
    </row>
    <row r="488" spans="1:7" x14ac:dyDescent="0.25">
      <c r="A488" s="1">
        <v>45292.334027777782</v>
      </c>
      <c r="B488" s="2" t="s">
        <v>12</v>
      </c>
      <c r="C488" s="3">
        <v>45.099736495390559</v>
      </c>
      <c r="D488" s="3">
        <v>8.911872237113645</v>
      </c>
      <c r="E488" s="3">
        <f t="shared" si="7"/>
        <v>0</v>
      </c>
      <c r="F488" s="2" t="s">
        <v>10</v>
      </c>
      <c r="G488" s="2" t="s">
        <v>11</v>
      </c>
    </row>
    <row r="489" spans="1:7" x14ac:dyDescent="0.25">
      <c r="A489" s="1">
        <v>45292.334201388891</v>
      </c>
      <c r="B489" s="2" t="s">
        <v>12</v>
      </c>
      <c r="C489" s="3">
        <v>40.744869391451161</v>
      </c>
      <c r="D489" s="3">
        <v>1.467018415695843</v>
      </c>
      <c r="E489" s="3">
        <f t="shared" si="7"/>
        <v>0</v>
      </c>
      <c r="F489" s="2" t="s">
        <v>10</v>
      </c>
      <c r="G489" s="2" t="s">
        <v>11</v>
      </c>
    </row>
    <row r="490" spans="1:7" x14ac:dyDescent="0.25">
      <c r="A490" s="1">
        <v>45292.334374999999</v>
      </c>
      <c r="B490" s="2" t="s">
        <v>12</v>
      </c>
      <c r="C490" s="3">
        <v>38.80776934644404</v>
      </c>
      <c r="D490" s="3">
        <v>4.5982254983094668</v>
      </c>
      <c r="E490" s="3">
        <f t="shared" si="7"/>
        <v>0</v>
      </c>
      <c r="F490" s="2" t="s">
        <v>10</v>
      </c>
      <c r="G490" s="2" t="s">
        <v>11</v>
      </c>
    </row>
    <row r="491" spans="1:7" x14ac:dyDescent="0.25">
      <c r="A491" s="1">
        <v>45292.334548611107</v>
      </c>
      <c r="B491" s="2" t="s">
        <v>12</v>
      </c>
      <c r="C491" s="3">
        <v>33.353199775546571</v>
      </c>
      <c r="D491" s="3">
        <v>1.4639399920816341</v>
      </c>
      <c r="E491" s="3">
        <f t="shared" si="7"/>
        <v>0</v>
      </c>
      <c r="F491" s="2" t="s">
        <v>10</v>
      </c>
      <c r="G491" s="2" t="s">
        <v>11</v>
      </c>
    </row>
    <row r="492" spans="1:7" x14ac:dyDescent="0.25">
      <c r="A492" s="1">
        <v>45292.334722222222</v>
      </c>
      <c r="B492" s="2" t="s">
        <v>12</v>
      </c>
      <c r="C492" s="3">
        <v>54.993772653701008</v>
      </c>
      <c r="D492" s="3">
        <v>1.1683327419745571</v>
      </c>
      <c r="E492" s="3">
        <f t="shared" si="7"/>
        <v>0</v>
      </c>
      <c r="F492" s="2" t="s">
        <v>10</v>
      </c>
      <c r="G492" s="2" t="s">
        <v>11</v>
      </c>
    </row>
    <row r="493" spans="1:7" x14ac:dyDescent="0.25">
      <c r="A493" s="1">
        <v>45292.33489583333</v>
      </c>
      <c r="B493" s="2" t="s">
        <v>12</v>
      </c>
      <c r="C493" s="3">
        <v>43.021676314402391</v>
      </c>
      <c r="D493" s="3">
        <v>2.4360002370403642</v>
      </c>
      <c r="E493" s="3">
        <f t="shared" si="7"/>
        <v>0</v>
      </c>
      <c r="F493" s="2" t="s">
        <v>10</v>
      </c>
      <c r="G493" s="2" t="s">
        <v>11</v>
      </c>
    </row>
    <row r="494" spans="1:7" x14ac:dyDescent="0.25">
      <c r="A494" s="1">
        <v>45292.335069444453</v>
      </c>
      <c r="B494" s="2" t="s">
        <v>13</v>
      </c>
      <c r="C494" s="3">
        <v>27.504500860347481</v>
      </c>
      <c r="D494" s="3">
        <v>4.9380642747558801</v>
      </c>
      <c r="E494" s="3">
        <f t="shared" si="7"/>
        <v>2.2445746703435816</v>
      </c>
      <c r="F494" s="2" t="s">
        <v>10</v>
      </c>
      <c r="G494" s="2" t="s">
        <v>11</v>
      </c>
    </row>
    <row r="495" spans="1:7" x14ac:dyDescent="0.25">
      <c r="A495" s="1">
        <v>45292.335243055553</v>
      </c>
      <c r="B495" s="2" t="s">
        <v>12</v>
      </c>
      <c r="C495" s="3">
        <v>20.998977217823459</v>
      </c>
      <c r="D495" s="3">
        <v>2.229713546819057</v>
      </c>
      <c r="E495" s="3">
        <f t="shared" si="7"/>
        <v>0</v>
      </c>
      <c r="F495" s="2" t="s">
        <v>10</v>
      </c>
      <c r="G495" s="2" t="s">
        <v>11</v>
      </c>
    </row>
    <row r="496" spans="1:7" x14ac:dyDescent="0.25">
      <c r="A496" s="1">
        <v>45292.335416666669</v>
      </c>
      <c r="B496" s="2" t="s">
        <v>13</v>
      </c>
      <c r="C496" s="3">
        <v>40.668380019892687</v>
      </c>
      <c r="D496" s="3">
        <v>4.8971685605859179</v>
      </c>
      <c r="E496" s="3">
        <f t="shared" si="7"/>
        <v>2.2259857093572353</v>
      </c>
      <c r="F496" s="2" t="s">
        <v>10</v>
      </c>
      <c r="G496" s="2" t="s">
        <v>11</v>
      </c>
    </row>
    <row r="497" spans="1:7" x14ac:dyDescent="0.25">
      <c r="A497" s="1">
        <v>45292.335590277777</v>
      </c>
      <c r="B497" s="2" t="s">
        <v>12</v>
      </c>
      <c r="C497" s="3">
        <v>34.441308701215547</v>
      </c>
      <c r="D497" s="3">
        <v>5.1838405227221154</v>
      </c>
      <c r="E497" s="3">
        <f t="shared" si="7"/>
        <v>0</v>
      </c>
      <c r="F497" s="2" t="s">
        <v>10</v>
      </c>
      <c r="G497" s="2" t="s">
        <v>11</v>
      </c>
    </row>
    <row r="498" spans="1:7" x14ac:dyDescent="0.25">
      <c r="A498" s="1">
        <v>45292.335763888892</v>
      </c>
      <c r="B498" s="2" t="s">
        <v>9</v>
      </c>
      <c r="C498" s="3">
        <v>20.71061833053832</v>
      </c>
      <c r="D498" s="3">
        <v>1.8891789167606841</v>
      </c>
      <c r="E498" s="3">
        <f t="shared" si="7"/>
        <v>0</v>
      </c>
      <c r="F498" s="2" t="s">
        <v>10</v>
      </c>
      <c r="G498" s="2" t="s">
        <v>11</v>
      </c>
    </row>
    <row r="499" spans="1:7" x14ac:dyDescent="0.25">
      <c r="A499" s="1">
        <v>45292.3359375</v>
      </c>
      <c r="B499" s="2" t="s">
        <v>12</v>
      </c>
      <c r="C499" s="3">
        <v>39.285861657115817</v>
      </c>
      <c r="D499" s="3">
        <v>1.849813557901016</v>
      </c>
      <c r="E499" s="3">
        <f t="shared" si="7"/>
        <v>0</v>
      </c>
      <c r="F499" s="2" t="s">
        <v>10</v>
      </c>
      <c r="G499" s="2" t="s">
        <v>11</v>
      </c>
    </row>
    <row r="500" spans="1:7" x14ac:dyDescent="0.25">
      <c r="A500" s="1">
        <v>45292.336111111108</v>
      </c>
      <c r="B500" s="2" t="s">
        <v>12</v>
      </c>
      <c r="C500" s="3">
        <v>32.309728396884793</v>
      </c>
      <c r="D500" s="3">
        <v>2.27140074390597</v>
      </c>
      <c r="E500" s="3">
        <f t="shared" si="7"/>
        <v>0</v>
      </c>
      <c r="F500" s="2" t="s">
        <v>10</v>
      </c>
      <c r="G500" s="2" t="s">
        <v>11</v>
      </c>
    </row>
    <row r="501" spans="1:7" x14ac:dyDescent="0.25">
      <c r="A501" s="1">
        <v>45292.336284722223</v>
      </c>
      <c r="B501" s="2" t="s">
        <v>12</v>
      </c>
      <c r="C501" s="3">
        <v>40.306649255274699</v>
      </c>
      <c r="D501" s="3">
        <v>2.6824246448386022</v>
      </c>
      <c r="E501" s="3">
        <f t="shared" si="7"/>
        <v>0</v>
      </c>
      <c r="F501" s="2" t="s">
        <v>10</v>
      </c>
      <c r="G501" s="2" t="s">
        <v>11</v>
      </c>
    </row>
    <row r="502" spans="1:7" x14ac:dyDescent="0.25">
      <c r="A502" s="1">
        <v>45292.336458333331</v>
      </c>
      <c r="B502" s="2" t="s">
        <v>12</v>
      </c>
      <c r="C502" s="3">
        <v>39.417402145809064</v>
      </c>
      <c r="D502" s="3">
        <v>2.4683132952212921</v>
      </c>
      <c r="E502" s="3">
        <f t="shared" si="7"/>
        <v>0</v>
      </c>
      <c r="F502" s="2" t="s">
        <v>10</v>
      </c>
      <c r="G502" s="2" t="s">
        <v>11</v>
      </c>
    </row>
    <row r="503" spans="1:7" x14ac:dyDescent="0.25">
      <c r="A503" s="1">
        <v>45292.336631944447</v>
      </c>
      <c r="B503" s="2" t="s">
        <v>12</v>
      </c>
      <c r="C503" s="3">
        <v>28.917359784561611</v>
      </c>
      <c r="D503" s="3">
        <v>2.8515557053608518</v>
      </c>
      <c r="E503" s="3">
        <f t="shared" si="7"/>
        <v>0</v>
      </c>
      <c r="F503" s="2" t="s">
        <v>10</v>
      </c>
      <c r="G503" s="2" t="s">
        <v>11</v>
      </c>
    </row>
    <row r="504" spans="1:7" x14ac:dyDescent="0.25">
      <c r="A504" s="1">
        <v>45292.336805555547</v>
      </c>
      <c r="B504" s="2" t="s">
        <v>13</v>
      </c>
      <c r="C504" s="3">
        <v>41.328447644242047</v>
      </c>
      <c r="D504" s="3">
        <v>1.9888785237288971</v>
      </c>
      <c r="E504" s="3">
        <f t="shared" si="7"/>
        <v>0.90403569260404404</v>
      </c>
      <c r="F504" s="2" t="s">
        <v>10</v>
      </c>
      <c r="G504" s="2" t="s">
        <v>11</v>
      </c>
    </row>
    <row r="505" spans="1:7" x14ac:dyDescent="0.25">
      <c r="A505" s="1">
        <v>45292.33697916667</v>
      </c>
      <c r="B505" s="2" t="s">
        <v>9</v>
      </c>
      <c r="C505" s="3">
        <v>30.020949173651012</v>
      </c>
      <c r="D505" s="3">
        <v>1.083665282449187</v>
      </c>
      <c r="E505" s="3">
        <f t="shared" si="7"/>
        <v>0</v>
      </c>
      <c r="F505" s="2" t="s">
        <v>10</v>
      </c>
      <c r="G505" s="2" t="s">
        <v>11</v>
      </c>
    </row>
    <row r="506" spans="1:7" x14ac:dyDescent="0.25">
      <c r="A506" s="1">
        <v>45292.337152777778</v>
      </c>
      <c r="B506" s="2" t="s">
        <v>9</v>
      </c>
      <c r="C506" s="3">
        <v>30.671181268190288</v>
      </c>
      <c r="D506" s="3">
        <v>7.8477561432303373</v>
      </c>
      <c r="E506" s="3">
        <f t="shared" si="7"/>
        <v>0</v>
      </c>
      <c r="F506" s="2" t="s">
        <v>10</v>
      </c>
      <c r="G506" s="2" t="s">
        <v>11</v>
      </c>
    </row>
    <row r="507" spans="1:7" x14ac:dyDescent="0.25">
      <c r="A507" s="1">
        <v>45292.337326388893</v>
      </c>
      <c r="B507" s="2" t="s">
        <v>12</v>
      </c>
      <c r="C507" s="3">
        <v>29.677285933786219</v>
      </c>
      <c r="D507" s="3">
        <v>1.6968163603265281</v>
      </c>
      <c r="E507" s="3">
        <f t="shared" si="7"/>
        <v>0</v>
      </c>
      <c r="F507" s="2" t="s">
        <v>10</v>
      </c>
      <c r="G507" s="2" t="s">
        <v>11</v>
      </c>
    </row>
    <row r="508" spans="1:7" x14ac:dyDescent="0.25">
      <c r="A508" s="1">
        <v>45292.337500000001</v>
      </c>
      <c r="B508" s="2" t="s">
        <v>12</v>
      </c>
      <c r="C508" s="3">
        <v>46.309744278062709</v>
      </c>
      <c r="D508" s="3">
        <v>0.6752175225350685</v>
      </c>
      <c r="E508" s="3">
        <f t="shared" si="7"/>
        <v>0</v>
      </c>
      <c r="F508" s="2" t="s">
        <v>10</v>
      </c>
      <c r="G508" s="2" t="s">
        <v>11</v>
      </c>
    </row>
    <row r="509" spans="1:7" x14ac:dyDescent="0.25">
      <c r="A509" s="1">
        <v>45292.337673611109</v>
      </c>
      <c r="B509" s="2" t="s">
        <v>9</v>
      </c>
      <c r="C509" s="3">
        <v>32.194276119456397</v>
      </c>
      <c r="D509" s="3">
        <v>4.1847653311755417</v>
      </c>
      <c r="E509" s="3">
        <f t="shared" si="7"/>
        <v>0</v>
      </c>
      <c r="F509" s="2" t="s">
        <v>10</v>
      </c>
      <c r="G509" s="2" t="s">
        <v>11</v>
      </c>
    </row>
    <row r="510" spans="1:7" x14ac:dyDescent="0.25">
      <c r="A510" s="1">
        <v>45292.337847222218</v>
      </c>
      <c r="B510" s="2" t="s">
        <v>12</v>
      </c>
      <c r="C510" s="3">
        <v>48.724431805642517</v>
      </c>
      <c r="D510" s="3">
        <v>1.2482070560485861</v>
      </c>
      <c r="E510" s="3">
        <f t="shared" si="7"/>
        <v>0</v>
      </c>
      <c r="F510" s="2" t="s">
        <v>10</v>
      </c>
      <c r="G510" s="2" t="s">
        <v>11</v>
      </c>
    </row>
    <row r="511" spans="1:7" x14ac:dyDescent="0.25">
      <c r="A511" s="1">
        <v>45292.338020833333</v>
      </c>
      <c r="B511" s="2" t="s">
        <v>9</v>
      </c>
      <c r="C511" s="3">
        <v>52.834848701868601</v>
      </c>
      <c r="D511" s="3">
        <v>3.9242141339919918</v>
      </c>
      <c r="E511" s="3">
        <f t="shared" si="7"/>
        <v>0</v>
      </c>
      <c r="F511" s="2" t="s">
        <v>10</v>
      </c>
      <c r="G511" s="2" t="s">
        <v>11</v>
      </c>
    </row>
    <row r="512" spans="1:7" x14ac:dyDescent="0.25">
      <c r="A512" s="1">
        <v>45292.338194444441</v>
      </c>
      <c r="B512" s="2" t="s">
        <v>12</v>
      </c>
      <c r="C512" s="3">
        <v>27.612808631455511</v>
      </c>
      <c r="D512" s="3">
        <v>1.642040399813524</v>
      </c>
      <c r="E512" s="3">
        <f t="shared" si="7"/>
        <v>0</v>
      </c>
      <c r="F512" s="2" t="s">
        <v>10</v>
      </c>
      <c r="G512" s="2" t="s">
        <v>11</v>
      </c>
    </row>
    <row r="513" spans="1:7" x14ac:dyDescent="0.25">
      <c r="A513" s="1">
        <v>45292.338368055563</v>
      </c>
      <c r="B513" s="2" t="s">
        <v>12</v>
      </c>
      <c r="C513" s="3">
        <v>5.7900468530306668</v>
      </c>
      <c r="D513" s="3">
        <v>8.7668270574675073</v>
      </c>
      <c r="E513" s="3">
        <f t="shared" si="7"/>
        <v>0</v>
      </c>
      <c r="F513" s="2" t="s">
        <v>10</v>
      </c>
      <c r="G513" s="2" t="s">
        <v>11</v>
      </c>
    </row>
    <row r="514" spans="1:7" x14ac:dyDescent="0.25">
      <c r="A514" s="1">
        <v>45292.338541666657</v>
      </c>
      <c r="B514" s="2" t="s">
        <v>12</v>
      </c>
      <c r="C514" s="3">
        <v>45.445095432712733</v>
      </c>
      <c r="D514" s="3">
        <v>6.1524969690822129</v>
      </c>
      <c r="E514" s="3">
        <f t="shared" si="7"/>
        <v>0</v>
      </c>
      <c r="F514" s="2" t="s">
        <v>10</v>
      </c>
      <c r="G514" s="2" t="s">
        <v>11</v>
      </c>
    </row>
    <row r="515" spans="1:7" x14ac:dyDescent="0.25">
      <c r="A515" s="1">
        <v>45292.33871527778</v>
      </c>
      <c r="B515" s="2" t="s">
        <v>9</v>
      </c>
      <c r="C515" s="3">
        <v>31.580281026398591</v>
      </c>
      <c r="D515" s="3">
        <v>2.3421287544710281</v>
      </c>
      <c r="E515" s="3">
        <f t="shared" si="7"/>
        <v>0</v>
      </c>
      <c r="F515" s="2" t="s">
        <v>10</v>
      </c>
      <c r="G515" s="2" t="s">
        <v>11</v>
      </c>
    </row>
    <row r="516" spans="1:7" x14ac:dyDescent="0.25">
      <c r="A516" s="1">
        <v>45292.338888888888</v>
      </c>
      <c r="B516" s="2" t="s">
        <v>12</v>
      </c>
      <c r="C516" s="3">
        <v>26.33813586868008</v>
      </c>
      <c r="D516" s="3">
        <v>3.6837748088807269</v>
      </c>
      <c r="E516" s="3">
        <f t="shared" ref="E516:E579" si="8">IF(B516="Tricycle",D516/2.2,0)</f>
        <v>0</v>
      </c>
      <c r="F516" s="2" t="s">
        <v>10</v>
      </c>
      <c r="G516" s="2" t="s">
        <v>11</v>
      </c>
    </row>
    <row r="517" spans="1:7" x14ac:dyDescent="0.25">
      <c r="A517" s="1">
        <v>45292.339062500003</v>
      </c>
      <c r="B517" s="2" t="s">
        <v>12</v>
      </c>
      <c r="C517" s="3">
        <v>29.112818938470319</v>
      </c>
      <c r="D517" s="3">
        <v>3.2202554904681562</v>
      </c>
      <c r="E517" s="3">
        <f t="shared" si="8"/>
        <v>0</v>
      </c>
      <c r="F517" s="2" t="s">
        <v>10</v>
      </c>
      <c r="G517" s="2" t="s">
        <v>11</v>
      </c>
    </row>
    <row r="518" spans="1:7" x14ac:dyDescent="0.25">
      <c r="A518" s="1">
        <v>45292.339236111111</v>
      </c>
      <c r="B518" s="2" t="s">
        <v>12</v>
      </c>
      <c r="C518" s="3">
        <v>30.851861786339711</v>
      </c>
      <c r="D518" s="3">
        <v>1.5984723919598629</v>
      </c>
      <c r="E518" s="3">
        <f t="shared" si="8"/>
        <v>0</v>
      </c>
      <c r="F518" s="2" t="s">
        <v>10</v>
      </c>
      <c r="G518" s="2" t="s">
        <v>11</v>
      </c>
    </row>
    <row r="519" spans="1:7" x14ac:dyDescent="0.25">
      <c r="A519" s="1">
        <v>45292.339409722219</v>
      </c>
      <c r="B519" s="2" t="s">
        <v>12</v>
      </c>
      <c r="C519" s="3">
        <v>47.971930906937402</v>
      </c>
      <c r="D519" s="3">
        <v>4.0905782710791216</v>
      </c>
      <c r="E519" s="3">
        <f t="shared" si="8"/>
        <v>0</v>
      </c>
      <c r="F519" s="2" t="s">
        <v>10</v>
      </c>
      <c r="G519" s="2" t="s">
        <v>11</v>
      </c>
    </row>
    <row r="520" spans="1:7" x14ac:dyDescent="0.25">
      <c r="A520" s="1">
        <v>45292.339583333327</v>
      </c>
      <c r="B520" s="2" t="s">
        <v>12</v>
      </c>
      <c r="C520" s="3">
        <v>36.599112393175147</v>
      </c>
      <c r="D520" s="3">
        <v>2.836060762419311</v>
      </c>
      <c r="E520" s="3">
        <f t="shared" si="8"/>
        <v>0</v>
      </c>
      <c r="F520" s="2" t="s">
        <v>10</v>
      </c>
      <c r="G520" s="2" t="s">
        <v>11</v>
      </c>
    </row>
    <row r="521" spans="1:7" x14ac:dyDescent="0.25">
      <c r="A521" s="1">
        <v>45292.339756944442</v>
      </c>
      <c r="B521" s="2" t="s">
        <v>13</v>
      </c>
      <c r="C521" s="3">
        <v>47.835986301081363</v>
      </c>
      <c r="D521" s="3">
        <v>3.1048728362348248</v>
      </c>
      <c r="E521" s="3">
        <f t="shared" si="8"/>
        <v>1.4113058346521929</v>
      </c>
      <c r="F521" s="2" t="s">
        <v>10</v>
      </c>
      <c r="G521" s="2" t="s">
        <v>11</v>
      </c>
    </row>
    <row r="522" spans="1:7" x14ac:dyDescent="0.25">
      <c r="A522" s="1">
        <v>45292.339930555558</v>
      </c>
      <c r="B522" s="2" t="s">
        <v>12</v>
      </c>
      <c r="C522" s="3">
        <v>39.942201192784957</v>
      </c>
      <c r="D522" s="3">
        <v>3.8794939856906612</v>
      </c>
      <c r="E522" s="3">
        <f t="shared" si="8"/>
        <v>0</v>
      </c>
      <c r="F522" s="2" t="s">
        <v>10</v>
      </c>
      <c r="G522" s="2" t="s">
        <v>11</v>
      </c>
    </row>
    <row r="523" spans="1:7" x14ac:dyDescent="0.25">
      <c r="A523" s="1">
        <v>45292.340104166673</v>
      </c>
      <c r="B523" s="2" t="s">
        <v>9</v>
      </c>
      <c r="C523" s="3">
        <v>31.907692760495159</v>
      </c>
      <c r="D523" s="3">
        <v>2.5143202301837149</v>
      </c>
      <c r="E523" s="3">
        <f t="shared" si="8"/>
        <v>0</v>
      </c>
      <c r="F523" s="2" t="s">
        <v>10</v>
      </c>
      <c r="G523" s="2" t="s">
        <v>11</v>
      </c>
    </row>
    <row r="524" spans="1:7" x14ac:dyDescent="0.25">
      <c r="A524" s="1">
        <v>45292.340277777781</v>
      </c>
      <c r="B524" s="2" t="s">
        <v>9</v>
      </c>
      <c r="C524" s="3">
        <v>31.096427967907431</v>
      </c>
      <c r="D524" s="3">
        <v>1.450880758044045</v>
      </c>
      <c r="E524" s="3">
        <f t="shared" si="8"/>
        <v>0</v>
      </c>
      <c r="F524" s="2" t="s">
        <v>10</v>
      </c>
      <c r="G524" s="2" t="s">
        <v>11</v>
      </c>
    </row>
    <row r="525" spans="1:7" x14ac:dyDescent="0.25">
      <c r="A525" s="1">
        <v>45292.340451388889</v>
      </c>
      <c r="B525" s="2" t="s">
        <v>12</v>
      </c>
      <c r="C525" s="3">
        <v>40.616087507496012</v>
      </c>
      <c r="D525" s="3">
        <v>3.6840334638470762</v>
      </c>
      <c r="E525" s="3">
        <f t="shared" si="8"/>
        <v>0</v>
      </c>
      <c r="F525" s="2" t="s">
        <v>10</v>
      </c>
      <c r="G525" s="2" t="s">
        <v>11</v>
      </c>
    </row>
    <row r="526" spans="1:7" x14ac:dyDescent="0.25">
      <c r="A526" s="1">
        <v>45292.340624999997</v>
      </c>
      <c r="B526" s="2" t="s">
        <v>12</v>
      </c>
      <c r="C526" s="3">
        <v>43.204256293327077</v>
      </c>
      <c r="D526" s="3">
        <v>4.3189704822191821</v>
      </c>
      <c r="E526" s="3">
        <f t="shared" si="8"/>
        <v>0</v>
      </c>
      <c r="F526" s="2" t="s">
        <v>10</v>
      </c>
      <c r="G526" s="2" t="s">
        <v>11</v>
      </c>
    </row>
    <row r="527" spans="1:7" x14ac:dyDescent="0.25">
      <c r="A527" s="1">
        <v>45292.340798611112</v>
      </c>
      <c r="B527" s="2" t="s">
        <v>12</v>
      </c>
      <c r="C527" s="3">
        <v>44.967926857008692</v>
      </c>
      <c r="D527" s="3">
        <v>4.3330118166859002</v>
      </c>
      <c r="E527" s="3">
        <f t="shared" si="8"/>
        <v>0</v>
      </c>
      <c r="F527" s="2" t="s">
        <v>10</v>
      </c>
      <c r="G527" s="2" t="s">
        <v>11</v>
      </c>
    </row>
    <row r="528" spans="1:7" x14ac:dyDescent="0.25">
      <c r="A528" s="1">
        <v>45292.34097222222</v>
      </c>
      <c r="B528" s="2" t="s">
        <v>12</v>
      </c>
      <c r="C528" s="3">
        <v>32.384614886242566</v>
      </c>
      <c r="D528" s="3">
        <v>4.3912075039110023</v>
      </c>
      <c r="E528" s="3">
        <f t="shared" si="8"/>
        <v>0</v>
      </c>
      <c r="F528" s="2" t="s">
        <v>10</v>
      </c>
      <c r="G528" s="2" t="s">
        <v>11</v>
      </c>
    </row>
    <row r="529" spans="1:7" x14ac:dyDescent="0.25">
      <c r="A529" s="1">
        <v>45292.341145833343</v>
      </c>
      <c r="B529" s="2" t="s">
        <v>12</v>
      </c>
      <c r="C529" s="3">
        <v>36.752058564044717</v>
      </c>
      <c r="D529" s="3">
        <v>3.3912042286814001</v>
      </c>
      <c r="E529" s="3">
        <f t="shared" si="8"/>
        <v>0</v>
      </c>
      <c r="F529" s="2" t="s">
        <v>10</v>
      </c>
      <c r="G529" s="2" t="s">
        <v>11</v>
      </c>
    </row>
    <row r="530" spans="1:7" x14ac:dyDescent="0.25">
      <c r="A530" s="1">
        <v>45292.341319444437</v>
      </c>
      <c r="B530" s="2" t="s">
        <v>9</v>
      </c>
      <c r="C530" s="3">
        <v>40.840404092553257</v>
      </c>
      <c r="D530" s="3">
        <v>0.70972867227390324</v>
      </c>
      <c r="E530" s="3">
        <f t="shared" si="8"/>
        <v>0</v>
      </c>
      <c r="F530" s="2" t="s">
        <v>10</v>
      </c>
      <c r="G530" s="2" t="s">
        <v>11</v>
      </c>
    </row>
    <row r="531" spans="1:7" x14ac:dyDescent="0.25">
      <c r="A531" s="1">
        <v>45292.341493055559</v>
      </c>
      <c r="B531" s="2" t="s">
        <v>14</v>
      </c>
      <c r="C531" s="3">
        <v>31.160349740631379</v>
      </c>
      <c r="D531" s="3">
        <v>9.0075851350897569</v>
      </c>
      <c r="E531" s="3">
        <f t="shared" si="8"/>
        <v>0</v>
      </c>
      <c r="F531" s="2" t="s">
        <v>10</v>
      </c>
      <c r="G531" s="2" t="s">
        <v>11</v>
      </c>
    </row>
    <row r="532" spans="1:7" x14ac:dyDescent="0.25">
      <c r="A532" s="1">
        <v>45292.341666666667</v>
      </c>
      <c r="B532" s="2" t="s">
        <v>9</v>
      </c>
      <c r="C532" s="3">
        <v>23.650599661972329</v>
      </c>
      <c r="D532" s="3">
        <v>4.2990495476894326</v>
      </c>
      <c r="E532" s="3">
        <f t="shared" si="8"/>
        <v>0</v>
      </c>
      <c r="F532" s="2" t="s">
        <v>10</v>
      </c>
      <c r="G532" s="2" t="s">
        <v>11</v>
      </c>
    </row>
    <row r="533" spans="1:7" x14ac:dyDescent="0.25">
      <c r="A533" s="1">
        <v>45292.341840277782</v>
      </c>
      <c r="B533" s="2" t="s">
        <v>12</v>
      </c>
      <c r="C533" s="3">
        <v>26.937289332978761</v>
      </c>
      <c r="D533" s="3">
        <v>2.0695248765834902</v>
      </c>
      <c r="E533" s="3">
        <f t="shared" si="8"/>
        <v>0</v>
      </c>
      <c r="F533" s="2" t="s">
        <v>10</v>
      </c>
      <c r="G533" s="2" t="s">
        <v>11</v>
      </c>
    </row>
    <row r="534" spans="1:7" x14ac:dyDescent="0.25">
      <c r="A534" s="1">
        <v>45292.342013888891</v>
      </c>
      <c r="B534" s="2" t="s">
        <v>13</v>
      </c>
      <c r="C534" s="3">
        <v>32.589645574520148</v>
      </c>
      <c r="D534" s="3">
        <v>4.7025925832947566</v>
      </c>
      <c r="E534" s="3">
        <f t="shared" si="8"/>
        <v>2.1375420833157981</v>
      </c>
      <c r="F534" s="2" t="s">
        <v>10</v>
      </c>
      <c r="G534" s="2" t="s">
        <v>11</v>
      </c>
    </row>
    <row r="535" spans="1:7" x14ac:dyDescent="0.25">
      <c r="A535" s="1">
        <v>45292.342187499999</v>
      </c>
      <c r="B535" s="2" t="s">
        <v>13</v>
      </c>
      <c r="C535" s="3">
        <v>41.622071392203011</v>
      </c>
      <c r="D535" s="3">
        <v>1.140413906055215</v>
      </c>
      <c r="E535" s="3">
        <f t="shared" si="8"/>
        <v>0.51836995729782498</v>
      </c>
      <c r="F535" s="2" t="s">
        <v>10</v>
      </c>
      <c r="G535" s="2" t="s">
        <v>11</v>
      </c>
    </row>
    <row r="536" spans="1:7" x14ac:dyDescent="0.25">
      <c r="A536" s="1">
        <v>45292.342361111107</v>
      </c>
      <c r="B536" s="2" t="s">
        <v>12</v>
      </c>
      <c r="C536" s="3">
        <v>47.589774955721019</v>
      </c>
      <c r="D536" s="3">
        <v>3.939975180347592</v>
      </c>
      <c r="E536" s="3">
        <f t="shared" si="8"/>
        <v>0</v>
      </c>
      <c r="F536" s="2" t="s">
        <v>10</v>
      </c>
      <c r="G536" s="2" t="s">
        <v>11</v>
      </c>
    </row>
    <row r="537" spans="1:7" x14ac:dyDescent="0.25">
      <c r="A537" s="1">
        <v>45292.342534722222</v>
      </c>
      <c r="B537" s="2" t="s">
        <v>12</v>
      </c>
      <c r="C537" s="3">
        <v>21.439527912653791</v>
      </c>
      <c r="D537" s="3">
        <v>2.2218149609546498</v>
      </c>
      <c r="E537" s="3">
        <f t="shared" si="8"/>
        <v>0</v>
      </c>
      <c r="F537" s="2" t="s">
        <v>10</v>
      </c>
      <c r="G537" s="2" t="s">
        <v>11</v>
      </c>
    </row>
    <row r="538" spans="1:7" x14ac:dyDescent="0.25">
      <c r="A538" s="1">
        <v>45292.34270833333</v>
      </c>
      <c r="B538" s="2" t="s">
        <v>12</v>
      </c>
      <c r="C538" s="3">
        <v>29.026549860700172</v>
      </c>
      <c r="D538" s="3">
        <v>1.1909523065690419</v>
      </c>
      <c r="E538" s="3">
        <f t="shared" si="8"/>
        <v>0</v>
      </c>
      <c r="F538" s="2" t="s">
        <v>10</v>
      </c>
      <c r="G538" s="2" t="s">
        <v>11</v>
      </c>
    </row>
    <row r="539" spans="1:7" x14ac:dyDescent="0.25">
      <c r="A539" s="1">
        <v>45292.342881944453</v>
      </c>
      <c r="B539" s="2" t="s">
        <v>12</v>
      </c>
      <c r="C539" s="3">
        <v>31.421375029367479</v>
      </c>
      <c r="D539" s="3">
        <v>1.175648690906935</v>
      </c>
      <c r="E539" s="3">
        <f t="shared" si="8"/>
        <v>0</v>
      </c>
      <c r="F539" s="2" t="s">
        <v>10</v>
      </c>
      <c r="G539" s="2" t="s">
        <v>11</v>
      </c>
    </row>
    <row r="540" spans="1:7" x14ac:dyDescent="0.25">
      <c r="A540" s="1">
        <v>45292.343055555553</v>
      </c>
      <c r="B540" s="2" t="s">
        <v>12</v>
      </c>
      <c r="C540" s="3">
        <v>42.947170323066437</v>
      </c>
      <c r="D540" s="3">
        <v>3.5567038442514489</v>
      </c>
      <c r="E540" s="3">
        <f t="shared" si="8"/>
        <v>0</v>
      </c>
      <c r="F540" s="2" t="s">
        <v>10</v>
      </c>
      <c r="G540" s="2" t="s">
        <v>11</v>
      </c>
    </row>
    <row r="541" spans="1:7" x14ac:dyDescent="0.25">
      <c r="A541" s="1">
        <v>45292.343229166669</v>
      </c>
      <c r="B541" s="2" t="s">
        <v>12</v>
      </c>
      <c r="C541" s="3">
        <v>29.718894646115</v>
      </c>
      <c r="D541" s="3">
        <v>3.8321900002448399</v>
      </c>
      <c r="E541" s="3">
        <f t="shared" si="8"/>
        <v>0</v>
      </c>
      <c r="F541" s="2" t="s">
        <v>10</v>
      </c>
      <c r="G541" s="2" t="s">
        <v>11</v>
      </c>
    </row>
    <row r="542" spans="1:7" x14ac:dyDescent="0.25">
      <c r="A542" s="1">
        <v>45292.343402777777</v>
      </c>
      <c r="B542" s="2" t="s">
        <v>12</v>
      </c>
      <c r="C542" s="3">
        <v>30.70267665052528</v>
      </c>
      <c r="D542" s="3">
        <v>1.3799026285658651</v>
      </c>
      <c r="E542" s="3">
        <f t="shared" si="8"/>
        <v>0</v>
      </c>
      <c r="F542" s="2" t="s">
        <v>10</v>
      </c>
      <c r="G542" s="2" t="s">
        <v>11</v>
      </c>
    </row>
    <row r="543" spans="1:7" x14ac:dyDescent="0.25">
      <c r="A543" s="1">
        <v>45292.343576388892</v>
      </c>
      <c r="B543" s="2" t="s">
        <v>9</v>
      </c>
      <c r="C543" s="3">
        <v>20.880074228497762</v>
      </c>
      <c r="D543" s="3">
        <v>2.243623363628477</v>
      </c>
      <c r="E543" s="3">
        <f t="shared" si="8"/>
        <v>0</v>
      </c>
      <c r="F543" s="2" t="s">
        <v>10</v>
      </c>
      <c r="G543" s="2" t="s">
        <v>11</v>
      </c>
    </row>
    <row r="544" spans="1:7" x14ac:dyDescent="0.25">
      <c r="A544" s="1">
        <v>45292.34375</v>
      </c>
      <c r="B544" s="2" t="s">
        <v>14</v>
      </c>
      <c r="C544" s="3">
        <v>39.83407315973259</v>
      </c>
      <c r="D544" s="3">
        <v>3.3334931818982412</v>
      </c>
      <c r="E544" s="3">
        <f t="shared" si="8"/>
        <v>0</v>
      </c>
      <c r="F544" s="2" t="s">
        <v>10</v>
      </c>
      <c r="G544" s="2" t="s">
        <v>11</v>
      </c>
    </row>
    <row r="545" spans="1:7" x14ac:dyDescent="0.25">
      <c r="A545" s="1">
        <v>45292.343923611108</v>
      </c>
      <c r="B545" s="2" t="s">
        <v>12</v>
      </c>
      <c r="C545" s="3">
        <v>33.386009254034462</v>
      </c>
      <c r="D545" s="3">
        <v>1.8613421912725829</v>
      </c>
      <c r="E545" s="3">
        <f t="shared" si="8"/>
        <v>0</v>
      </c>
      <c r="F545" s="2" t="s">
        <v>10</v>
      </c>
      <c r="G545" s="2" t="s">
        <v>11</v>
      </c>
    </row>
    <row r="546" spans="1:7" x14ac:dyDescent="0.25">
      <c r="A546" s="1">
        <v>45292.344097222223</v>
      </c>
      <c r="B546" s="2" t="s">
        <v>9</v>
      </c>
      <c r="C546" s="3">
        <v>28.459549650204039</v>
      </c>
      <c r="D546" s="3">
        <v>8.1042521944961514</v>
      </c>
      <c r="E546" s="3">
        <f t="shared" si="8"/>
        <v>0</v>
      </c>
      <c r="F546" s="2" t="s">
        <v>10</v>
      </c>
      <c r="G546" s="2" t="s">
        <v>11</v>
      </c>
    </row>
    <row r="547" spans="1:7" x14ac:dyDescent="0.25">
      <c r="A547" s="1">
        <v>45292.344270833331</v>
      </c>
      <c r="B547" s="2" t="s">
        <v>14</v>
      </c>
      <c r="C547" s="3">
        <v>32.404867755179033</v>
      </c>
      <c r="D547" s="3">
        <v>3.5854328748615441</v>
      </c>
      <c r="E547" s="3">
        <f t="shared" si="8"/>
        <v>0</v>
      </c>
      <c r="F547" s="2" t="s">
        <v>10</v>
      </c>
      <c r="G547" s="2" t="s">
        <v>11</v>
      </c>
    </row>
    <row r="548" spans="1:7" x14ac:dyDescent="0.25">
      <c r="A548" s="1">
        <v>45292.344444444447</v>
      </c>
      <c r="B548" s="2" t="s">
        <v>12</v>
      </c>
      <c r="C548" s="3">
        <v>46.269955019312633</v>
      </c>
      <c r="D548" s="3">
        <v>2.5185693938081339</v>
      </c>
      <c r="E548" s="3">
        <f t="shared" si="8"/>
        <v>0</v>
      </c>
      <c r="F548" s="2" t="s">
        <v>10</v>
      </c>
      <c r="G548" s="2" t="s">
        <v>11</v>
      </c>
    </row>
    <row r="549" spans="1:7" x14ac:dyDescent="0.25">
      <c r="A549" s="1">
        <v>45292.344618055547</v>
      </c>
      <c r="B549" s="2" t="s">
        <v>12</v>
      </c>
      <c r="C549" s="3">
        <v>24.951130916801571</v>
      </c>
      <c r="D549" s="3">
        <v>5.1476813563847834</v>
      </c>
      <c r="E549" s="3">
        <f t="shared" si="8"/>
        <v>0</v>
      </c>
      <c r="F549" s="2" t="s">
        <v>10</v>
      </c>
      <c r="G549" s="2" t="s">
        <v>11</v>
      </c>
    </row>
    <row r="550" spans="1:7" x14ac:dyDescent="0.25">
      <c r="A550" s="1">
        <v>45292.34479166667</v>
      </c>
      <c r="B550" s="2" t="s">
        <v>12</v>
      </c>
      <c r="C550" s="3">
        <v>26.58340368896404</v>
      </c>
      <c r="D550" s="3">
        <v>3.7788783654780138</v>
      </c>
      <c r="E550" s="3">
        <f t="shared" si="8"/>
        <v>0</v>
      </c>
      <c r="F550" s="2" t="s">
        <v>10</v>
      </c>
      <c r="G550" s="2" t="s">
        <v>11</v>
      </c>
    </row>
    <row r="551" spans="1:7" x14ac:dyDescent="0.25">
      <c r="A551" s="1">
        <v>45292.344965277778</v>
      </c>
      <c r="B551" s="2" t="s">
        <v>12</v>
      </c>
      <c r="C551" s="3">
        <v>47.522524474656208</v>
      </c>
      <c r="D551" s="3">
        <v>3.3531516262748271</v>
      </c>
      <c r="E551" s="3">
        <f t="shared" si="8"/>
        <v>0</v>
      </c>
      <c r="F551" s="2" t="s">
        <v>10</v>
      </c>
      <c r="G551" s="2" t="s">
        <v>11</v>
      </c>
    </row>
    <row r="552" spans="1:7" x14ac:dyDescent="0.25">
      <c r="A552" s="1">
        <v>45292.345138888893</v>
      </c>
      <c r="B552" s="2" t="s">
        <v>13</v>
      </c>
      <c r="C552" s="3">
        <v>35.757748280188579</v>
      </c>
      <c r="D552" s="3">
        <v>3.628480583402935</v>
      </c>
      <c r="E552" s="3">
        <f t="shared" si="8"/>
        <v>1.6493093560922429</v>
      </c>
      <c r="F552" s="2" t="s">
        <v>10</v>
      </c>
      <c r="G552" s="2" t="s">
        <v>11</v>
      </c>
    </row>
    <row r="553" spans="1:7" x14ac:dyDescent="0.25">
      <c r="A553" s="1">
        <v>45292.345312500001</v>
      </c>
      <c r="B553" s="2" t="s">
        <v>12</v>
      </c>
      <c r="C553" s="3">
        <v>41.697540967119167</v>
      </c>
      <c r="D553" s="3">
        <v>4.3671190398331587</v>
      </c>
      <c r="E553" s="3">
        <f t="shared" si="8"/>
        <v>0</v>
      </c>
      <c r="F553" s="2" t="s">
        <v>10</v>
      </c>
      <c r="G553" s="2" t="s">
        <v>11</v>
      </c>
    </row>
    <row r="554" spans="1:7" x14ac:dyDescent="0.25">
      <c r="A554" s="1">
        <v>45292.345486111109</v>
      </c>
      <c r="B554" s="2" t="s">
        <v>12</v>
      </c>
      <c r="C554" s="3">
        <v>39.017519100056873</v>
      </c>
      <c r="D554" s="3">
        <v>1.7388106987095031</v>
      </c>
      <c r="E554" s="3">
        <f t="shared" si="8"/>
        <v>0</v>
      </c>
      <c r="F554" s="2" t="s">
        <v>10</v>
      </c>
      <c r="G554" s="2" t="s">
        <v>11</v>
      </c>
    </row>
    <row r="555" spans="1:7" x14ac:dyDescent="0.25">
      <c r="A555" s="1">
        <v>45292.345659722218</v>
      </c>
      <c r="B555" s="2" t="s">
        <v>12</v>
      </c>
      <c r="C555" s="3">
        <v>34.646654477060522</v>
      </c>
      <c r="D555" s="3">
        <v>0.56011293754391955</v>
      </c>
      <c r="E555" s="3">
        <f t="shared" si="8"/>
        <v>0</v>
      </c>
      <c r="F555" s="2" t="s">
        <v>10</v>
      </c>
      <c r="G555" s="2" t="s">
        <v>11</v>
      </c>
    </row>
    <row r="556" spans="1:7" x14ac:dyDescent="0.25">
      <c r="A556" s="1">
        <v>45292.345833333333</v>
      </c>
      <c r="B556" s="2" t="s">
        <v>12</v>
      </c>
      <c r="C556" s="3">
        <v>31.517008808514429</v>
      </c>
      <c r="D556" s="3">
        <v>5.4141122385438436</v>
      </c>
      <c r="E556" s="3">
        <f t="shared" si="8"/>
        <v>0</v>
      </c>
      <c r="F556" s="2" t="s">
        <v>10</v>
      </c>
      <c r="G556" s="2" t="s">
        <v>11</v>
      </c>
    </row>
    <row r="557" spans="1:7" x14ac:dyDescent="0.25">
      <c r="A557" s="1">
        <v>45292.346006944441</v>
      </c>
      <c r="B557" s="2" t="s">
        <v>9</v>
      </c>
      <c r="C557" s="3">
        <v>43.315580224838193</v>
      </c>
      <c r="D557" s="3">
        <v>2.8428890674732519</v>
      </c>
      <c r="E557" s="3">
        <f t="shared" si="8"/>
        <v>0</v>
      </c>
      <c r="F557" s="2" t="s">
        <v>10</v>
      </c>
      <c r="G557" s="2" t="s">
        <v>11</v>
      </c>
    </row>
    <row r="558" spans="1:7" x14ac:dyDescent="0.25">
      <c r="A558" s="1">
        <v>45292.346180555563</v>
      </c>
      <c r="B558" s="2" t="s">
        <v>12</v>
      </c>
      <c r="C558" s="3">
        <v>46.623365678111547</v>
      </c>
      <c r="D558" s="3">
        <v>1.9791462996082709</v>
      </c>
      <c r="E558" s="3">
        <f t="shared" si="8"/>
        <v>0</v>
      </c>
      <c r="F558" s="2" t="s">
        <v>10</v>
      </c>
      <c r="G558" s="2" t="s">
        <v>11</v>
      </c>
    </row>
    <row r="559" spans="1:7" x14ac:dyDescent="0.25">
      <c r="A559" s="1">
        <v>45292.346354166657</v>
      </c>
      <c r="B559" s="2" t="s">
        <v>12</v>
      </c>
      <c r="C559" s="3">
        <v>45.841883470160973</v>
      </c>
      <c r="D559" s="3">
        <v>1.4462023008588401</v>
      </c>
      <c r="E559" s="3">
        <f t="shared" si="8"/>
        <v>0</v>
      </c>
      <c r="F559" s="2" t="s">
        <v>10</v>
      </c>
      <c r="G559" s="2" t="s">
        <v>11</v>
      </c>
    </row>
    <row r="560" spans="1:7" x14ac:dyDescent="0.25">
      <c r="A560" s="1">
        <v>45292.34652777778</v>
      </c>
      <c r="B560" s="2" t="s">
        <v>12</v>
      </c>
      <c r="C560" s="3">
        <v>23.145283663523159</v>
      </c>
      <c r="D560" s="3">
        <v>1.307182389440573</v>
      </c>
      <c r="E560" s="3">
        <f t="shared" si="8"/>
        <v>0</v>
      </c>
      <c r="F560" s="2" t="s">
        <v>10</v>
      </c>
      <c r="G560" s="2" t="s">
        <v>11</v>
      </c>
    </row>
    <row r="561" spans="1:7" x14ac:dyDescent="0.25">
      <c r="A561" s="1">
        <v>45292.346701388888</v>
      </c>
      <c r="B561" s="2" t="s">
        <v>12</v>
      </c>
      <c r="C561" s="3">
        <v>48.049110178443293</v>
      </c>
      <c r="D561" s="3">
        <v>3.0458861650177611</v>
      </c>
      <c r="E561" s="3">
        <f t="shared" si="8"/>
        <v>0</v>
      </c>
      <c r="F561" s="2" t="s">
        <v>10</v>
      </c>
      <c r="G561" s="2" t="s">
        <v>11</v>
      </c>
    </row>
    <row r="562" spans="1:7" x14ac:dyDescent="0.25">
      <c r="A562" s="1">
        <v>45292.346875000003</v>
      </c>
      <c r="B562" s="2" t="s">
        <v>12</v>
      </c>
      <c r="C562" s="3">
        <v>31.420647458023549</v>
      </c>
      <c r="D562" s="3">
        <v>2.6660455954680859</v>
      </c>
      <c r="E562" s="3">
        <f t="shared" si="8"/>
        <v>0</v>
      </c>
      <c r="F562" s="2" t="s">
        <v>10</v>
      </c>
      <c r="G562" s="2" t="s">
        <v>11</v>
      </c>
    </row>
    <row r="563" spans="1:7" x14ac:dyDescent="0.25">
      <c r="A563" s="1">
        <v>45292.347048611111</v>
      </c>
      <c r="B563" s="2" t="s">
        <v>12</v>
      </c>
      <c r="C563" s="3">
        <v>27.449704624551661</v>
      </c>
      <c r="D563" s="3">
        <v>5.1891141152045721</v>
      </c>
      <c r="E563" s="3">
        <f t="shared" si="8"/>
        <v>0</v>
      </c>
      <c r="F563" s="2" t="s">
        <v>10</v>
      </c>
      <c r="G563" s="2" t="s">
        <v>11</v>
      </c>
    </row>
    <row r="564" spans="1:7" x14ac:dyDescent="0.25">
      <c r="A564" s="1">
        <v>45292.347222222219</v>
      </c>
      <c r="B564" s="2" t="s">
        <v>12</v>
      </c>
      <c r="C564" s="3">
        <v>33.306723032315269</v>
      </c>
      <c r="D564" s="3">
        <v>3.8907586639652592</v>
      </c>
      <c r="E564" s="3">
        <f t="shared" si="8"/>
        <v>0</v>
      </c>
      <c r="F564" s="2" t="s">
        <v>10</v>
      </c>
      <c r="G564" s="2" t="s">
        <v>11</v>
      </c>
    </row>
    <row r="565" spans="1:7" x14ac:dyDescent="0.25">
      <c r="A565" s="1">
        <v>45292.347395833327</v>
      </c>
      <c r="B565" s="2" t="s">
        <v>12</v>
      </c>
      <c r="C565" s="3">
        <v>43.31128435248732</v>
      </c>
      <c r="D565" s="3">
        <v>4.3197250080488727</v>
      </c>
      <c r="E565" s="3">
        <f t="shared" si="8"/>
        <v>0</v>
      </c>
      <c r="F565" s="2" t="s">
        <v>10</v>
      </c>
      <c r="G565" s="2" t="s">
        <v>11</v>
      </c>
    </row>
    <row r="566" spans="1:7" x14ac:dyDescent="0.25">
      <c r="A566" s="1">
        <v>45292.347569444442</v>
      </c>
      <c r="B566" s="2" t="s">
        <v>9</v>
      </c>
      <c r="C566" s="3">
        <v>40.404641840280632</v>
      </c>
      <c r="D566" s="3">
        <v>5.0245955206142261</v>
      </c>
      <c r="E566" s="3">
        <f t="shared" si="8"/>
        <v>0</v>
      </c>
      <c r="F566" s="2" t="s">
        <v>10</v>
      </c>
      <c r="G566" s="2" t="s">
        <v>11</v>
      </c>
    </row>
    <row r="567" spans="1:7" x14ac:dyDescent="0.25">
      <c r="A567" s="1">
        <v>45292.347743055558</v>
      </c>
      <c r="B567" s="2" t="s">
        <v>12</v>
      </c>
      <c r="C567" s="3">
        <v>32.446135881457323</v>
      </c>
      <c r="D567" s="3">
        <v>3.1515256788572401</v>
      </c>
      <c r="E567" s="3">
        <f t="shared" si="8"/>
        <v>0</v>
      </c>
      <c r="F567" s="2" t="s">
        <v>10</v>
      </c>
      <c r="G567" s="2" t="s">
        <v>11</v>
      </c>
    </row>
    <row r="568" spans="1:7" x14ac:dyDescent="0.25">
      <c r="A568" s="1">
        <v>45292.347916666673</v>
      </c>
      <c r="B568" s="2" t="s">
        <v>12</v>
      </c>
      <c r="C568" s="3">
        <v>43.376658668779747</v>
      </c>
      <c r="D568" s="3">
        <v>6.6534251029814362</v>
      </c>
      <c r="E568" s="3">
        <f t="shared" si="8"/>
        <v>0</v>
      </c>
      <c r="F568" s="2" t="s">
        <v>10</v>
      </c>
      <c r="G568" s="2" t="s">
        <v>11</v>
      </c>
    </row>
    <row r="569" spans="1:7" x14ac:dyDescent="0.25">
      <c r="A569" s="1">
        <v>45292.348090277781</v>
      </c>
      <c r="B569" s="2" t="s">
        <v>13</v>
      </c>
      <c r="C569" s="3">
        <v>36.39860580759435</v>
      </c>
      <c r="D569" s="3">
        <v>1.673399418507953</v>
      </c>
      <c r="E569" s="3">
        <f t="shared" si="8"/>
        <v>0.76063609932179677</v>
      </c>
      <c r="F569" s="2" t="s">
        <v>10</v>
      </c>
      <c r="G569" s="2" t="s">
        <v>11</v>
      </c>
    </row>
    <row r="570" spans="1:7" x14ac:dyDescent="0.25">
      <c r="A570" s="1">
        <v>45292.348263888889</v>
      </c>
      <c r="B570" s="2" t="s">
        <v>13</v>
      </c>
      <c r="C570" s="3">
        <v>29.270285344606261</v>
      </c>
      <c r="D570" s="3">
        <v>4.9608431465349936</v>
      </c>
      <c r="E570" s="3">
        <f t="shared" si="8"/>
        <v>2.2549287029704512</v>
      </c>
      <c r="F570" s="2" t="s">
        <v>10</v>
      </c>
      <c r="G570" s="2" t="s">
        <v>11</v>
      </c>
    </row>
    <row r="571" spans="1:7" x14ac:dyDescent="0.25">
      <c r="A571" s="1">
        <v>45292.348437499997</v>
      </c>
      <c r="B571" s="2" t="s">
        <v>12</v>
      </c>
      <c r="C571" s="3">
        <v>27.919647170415072</v>
      </c>
      <c r="D571" s="3">
        <v>0.55306538315613285</v>
      </c>
      <c r="E571" s="3">
        <f t="shared" si="8"/>
        <v>0</v>
      </c>
      <c r="F571" s="2" t="s">
        <v>10</v>
      </c>
      <c r="G571" s="2" t="s">
        <v>11</v>
      </c>
    </row>
    <row r="572" spans="1:7" x14ac:dyDescent="0.25">
      <c r="A572" s="1">
        <v>45292.348611111112</v>
      </c>
      <c r="B572" s="2" t="s">
        <v>12</v>
      </c>
      <c r="C572" s="3">
        <v>39.102348444216197</v>
      </c>
      <c r="D572" s="3">
        <v>0.57961973471330874</v>
      </c>
      <c r="E572" s="3">
        <f t="shared" si="8"/>
        <v>0</v>
      </c>
      <c r="F572" s="2" t="s">
        <v>10</v>
      </c>
      <c r="G572" s="2" t="s">
        <v>11</v>
      </c>
    </row>
    <row r="573" spans="1:7" x14ac:dyDescent="0.25">
      <c r="A573" s="1">
        <v>45292.34878472222</v>
      </c>
      <c r="B573" s="2" t="s">
        <v>12</v>
      </c>
      <c r="C573" s="3">
        <v>34.174822641843981</v>
      </c>
      <c r="D573" s="3">
        <v>1.116291053784799</v>
      </c>
      <c r="E573" s="3">
        <f t="shared" si="8"/>
        <v>0</v>
      </c>
      <c r="F573" s="2" t="s">
        <v>10</v>
      </c>
      <c r="G573" s="2" t="s">
        <v>11</v>
      </c>
    </row>
    <row r="574" spans="1:7" x14ac:dyDescent="0.25">
      <c r="A574" s="1">
        <v>45292.348958333343</v>
      </c>
      <c r="B574" s="2" t="s">
        <v>12</v>
      </c>
      <c r="C574" s="3">
        <v>21.24494846586364</v>
      </c>
      <c r="D574" s="3">
        <v>2.526736103168747</v>
      </c>
      <c r="E574" s="3">
        <f t="shared" si="8"/>
        <v>0</v>
      </c>
      <c r="F574" s="2" t="s">
        <v>10</v>
      </c>
      <c r="G574" s="2" t="s">
        <v>11</v>
      </c>
    </row>
    <row r="575" spans="1:7" x14ac:dyDescent="0.25">
      <c r="A575" s="1">
        <v>45292.349131944437</v>
      </c>
      <c r="B575" s="2" t="s">
        <v>9</v>
      </c>
      <c r="C575" s="3">
        <v>43.471614930695033</v>
      </c>
      <c r="D575" s="3">
        <v>0.49836374215422402</v>
      </c>
      <c r="E575" s="3">
        <f t="shared" si="8"/>
        <v>0</v>
      </c>
      <c r="F575" s="2" t="s">
        <v>10</v>
      </c>
      <c r="G575" s="2" t="s">
        <v>11</v>
      </c>
    </row>
    <row r="576" spans="1:7" x14ac:dyDescent="0.25">
      <c r="A576" s="1">
        <v>45292.349305555559</v>
      </c>
      <c r="B576" s="2" t="s">
        <v>12</v>
      </c>
      <c r="C576" s="3">
        <v>30.197249713755799</v>
      </c>
      <c r="D576" s="3">
        <v>2.4703775006240929</v>
      </c>
      <c r="E576" s="3">
        <f t="shared" si="8"/>
        <v>0</v>
      </c>
      <c r="F576" s="2" t="s">
        <v>10</v>
      </c>
      <c r="G576" s="2" t="s">
        <v>11</v>
      </c>
    </row>
    <row r="577" spans="1:7" x14ac:dyDescent="0.25">
      <c r="A577" s="1">
        <v>45292.349479166667</v>
      </c>
      <c r="B577" s="2" t="s">
        <v>13</v>
      </c>
      <c r="C577" s="3">
        <v>50.921196479887954</v>
      </c>
      <c r="D577" s="3">
        <v>2.060360270552247</v>
      </c>
      <c r="E577" s="3">
        <f t="shared" si="8"/>
        <v>0.93652739570556676</v>
      </c>
      <c r="F577" s="2" t="s">
        <v>10</v>
      </c>
      <c r="G577" s="2" t="s">
        <v>11</v>
      </c>
    </row>
    <row r="578" spans="1:7" x14ac:dyDescent="0.25">
      <c r="A578" s="1">
        <v>45292.349652777782</v>
      </c>
      <c r="B578" s="2" t="s">
        <v>9</v>
      </c>
      <c r="C578" s="3">
        <v>20.970100148452889</v>
      </c>
      <c r="D578" s="3">
        <v>8.5332512838476742</v>
      </c>
      <c r="E578" s="3">
        <f t="shared" si="8"/>
        <v>0</v>
      </c>
      <c r="F578" s="2" t="s">
        <v>10</v>
      </c>
      <c r="G578" s="2" t="s">
        <v>11</v>
      </c>
    </row>
    <row r="579" spans="1:7" x14ac:dyDescent="0.25">
      <c r="A579" s="1">
        <v>45292.349826388891</v>
      </c>
      <c r="B579" s="2" t="s">
        <v>12</v>
      </c>
      <c r="C579" s="3">
        <v>33.192914036099893</v>
      </c>
      <c r="D579" s="3">
        <v>0.89429725158893469</v>
      </c>
      <c r="E579" s="3">
        <f t="shared" si="8"/>
        <v>0</v>
      </c>
      <c r="F579" s="2" t="s">
        <v>10</v>
      </c>
      <c r="G579" s="2" t="s">
        <v>11</v>
      </c>
    </row>
    <row r="580" spans="1:7" x14ac:dyDescent="0.25">
      <c r="A580" s="1">
        <v>45292.35</v>
      </c>
      <c r="B580" s="2" t="s">
        <v>9</v>
      </c>
      <c r="C580" s="3">
        <v>28.000223155607721</v>
      </c>
      <c r="D580" s="3">
        <v>2.9585114286187402</v>
      </c>
      <c r="E580" s="3">
        <f t="shared" ref="E580:E643" si="9">IF(B580="Tricycle",D580/2.2,0)</f>
        <v>0</v>
      </c>
      <c r="F580" s="2" t="s">
        <v>10</v>
      </c>
      <c r="G580" s="2" t="s">
        <v>11</v>
      </c>
    </row>
    <row r="581" spans="1:7" x14ac:dyDescent="0.25">
      <c r="A581" s="1">
        <v>45292.350173611107</v>
      </c>
      <c r="B581" s="2" t="s">
        <v>12</v>
      </c>
      <c r="C581" s="3">
        <v>25.245774796226609</v>
      </c>
      <c r="D581" s="3">
        <v>3.8347498382196421</v>
      </c>
      <c r="E581" s="3">
        <f t="shared" si="9"/>
        <v>0</v>
      </c>
      <c r="F581" s="2" t="s">
        <v>10</v>
      </c>
      <c r="G581" s="2" t="s">
        <v>11</v>
      </c>
    </row>
    <row r="582" spans="1:7" x14ac:dyDescent="0.25">
      <c r="A582" s="1">
        <v>45292.350347222222</v>
      </c>
      <c r="B582" s="2" t="s">
        <v>9</v>
      </c>
      <c r="C582" s="3">
        <v>30.13209283241623</v>
      </c>
      <c r="D582" s="3">
        <v>0.59613370221091444</v>
      </c>
      <c r="E582" s="3">
        <f t="shared" si="9"/>
        <v>0</v>
      </c>
      <c r="F582" s="2" t="s">
        <v>10</v>
      </c>
      <c r="G582" s="2" t="s">
        <v>11</v>
      </c>
    </row>
    <row r="583" spans="1:7" x14ac:dyDescent="0.25">
      <c r="A583" s="1">
        <v>45292.35052083333</v>
      </c>
      <c r="B583" s="2" t="s">
        <v>12</v>
      </c>
      <c r="C583" s="3">
        <v>52.705676090369813</v>
      </c>
      <c r="D583" s="3">
        <v>6.3827729402574551</v>
      </c>
      <c r="E583" s="3">
        <f t="shared" si="9"/>
        <v>0</v>
      </c>
      <c r="F583" s="2" t="s">
        <v>10</v>
      </c>
      <c r="G583" s="2" t="s">
        <v>11</v>
      </c>
    </row>
    <row r="584" spans="1:7" x14ac:dyDescent="0.25">
      <c r="A584" s="1">
        <v>45292.350694444453</v>
      </c>
      <c r="B584" s="2" t="s">
        <v>12</v>
      </c>
      <c r="C584" s="3">
        <v>36.433701700795027</v>
      </c>
      <c r="D584" s="3">
        <v>4.2587017988433846</v>
      </c>
      <c r="E584" s="3">
        <f t="shared" si="9"/>
        <v>0</v>
      </c>
      <c r="F584" s="2" t="s">
        <v>10</v>
      </c>
      <c r="G584" s="2" t="s">
        <v>11</v>
      </c>
    </row>
    <row r="585" spans="1:7" x14ac:dyDescent="0.25">
      <c r="A585" s="1">
        <v>45292.350868055553</v>
      </c>
      <c r="B585" s="2" t="s">
        <v>12</v>
      </c>
      <c r="C585" s="3">
        <v>27.082919612025709</v>
      </c>
      <c r="D585" s="3">
        <v>5.4538493654370148</v>
      </c>
      <c r="E585" s="3">
        <f t="shared" si="9"/>
        <v>0</v>
      </c>
      <c r="F585" s="2" t="s">
        <v>10</v>
      </c>
      <c r="G585" s="2" t="s">
        <v>11</v>
      </c>
    </row>
    <row r="586" spans="1:7" x14ac:dyDescent="0.25">
      <c r="A586" s="1">
        <v>45292.351041666669</v>
      </c>
      <c r="B586" s="2" t="s">
        <v>12</v>
      </c>
      <c r="C586" s="3">
        <v>16.713715896625949</v>
      </c>
      <c r="D586" s="3">
        <v>3.233814348563449</v>
      </c>
      <c r="E586" s="3">
        <f t="shared" si="9"/>
        <v>0</v>
      </c>
      <c r="F586" s="2" t="s">
        <v>10</v>
      </c>
      <c r="G586" s="2" t="s">
        <v>11</v>
      </c>
    </row>
    <row r="587" spans="1:7" x14ac:dyDescent="0.25">
      <c r="A587" s="1">
        <v>45292.351215277777</v>
      </c>
      <c r="B587" s="2" t="s">
        <v>12</v>
      </c>
      <c r="C587" s="3">
        <v>17.786374536523141</v>
      </c>
      <c r="D587" s="3">
        <v>1.548687703315569</v>
      </c>
      <c r="E587" s="3">
        <f t="shared" si="9"/>
        <v>0</v>
      </c>
      <c r="F587" s="2" t="s">
        <v>10</v>
      </c>
      <c r="G587" s="2" t="s">
        <v>11</v>
      </c>
    </row>
    <row r="588" spans="1:7" x14ac:dyDescent="0.25">
      <c r="A588" s="1">
        <v>45292.351388888892</v>
      </c>
      <c r="B588" s="2" t="s">
        <v>9</v>
      </c>
      <c r="C588" s="3">
        <v>29.635368558812651</v>
      </c>
      <c r="D588" s="3">
        <v>0.81661197541144537</v>
      </c>
      <c r="E588" s="3">
        <f t="shared" si="9"/>
        <v>0</v>
      </c>
      <c r="F588" s="2" t="s">
        <v>10</v>
      </c>
      <c r="G588" s="2" t="s">
        <v>11</v>
      </c>
    </row>
    <row r="589" spans="1:7" x14ac:dyDescent="0.25">
      <c r="A589" s="1">
        <v>45292.3515625</v>
      </c>
      <c r="B589" s="2" t="s">
        <v>12</v>
      </c>
      <c r="C589" s="3">
        <v>28.663120158613399</v>
      </c>
      <c r="D589" s="3">
        <v>4.5023735681213104</v>
      </c>
      <c r="E589" s="3">
        <f t="shared" si="9"/>
        <v>0</v>
      </c>
      <c r="F589" s="2" t="s">
        <v>10</v>
      </c>
      <c r="G589" s="2" t="s">
        <v>11</v>
      </c>
    </row>
    <row r="590" spans="1:7" x14ac:dyDescent="0.25">
      <c r="A590" s="1">
        <v>45292.351736111108</v>
      </c>
      <c r="B590" s="2" t="s">
        <v>12</v>
      </c>
      <c r="C590" s="3">
        <v>32.759492937655153</v>
      </c>
      <c r="D590" s="3">
        <v>1.9901438413529109</v>
      </c>
      <c r="E590" s="3">
        <f t="shared" si="9"/>
        <v>0</v>
      </c>
      <c r="F590" s="2" t="s">
        <v>10</v>
      </c>
      <c r="G590" s="2" t="s">
        <v>11</v>
      </c>
    </row>
    <row r="591" spans="1:7" x14ac:dyDescent="0.25">
      <c r="A591" s="1">
        <v>45292.351909722223</v>
      </c>
      <c r="B591" s="2" t="s">
        <v>12</v>
      </c>
      <c r="C591" s="3">
        <v>12.27816199564149</v>
      </c>
      <c r="D591" s="3">
        <v>0.42757372972997681</v>
      </c>
      <c r="E591" s="3">
        <f t="shared" si="9"/>
        <v>0</v>
      </c>
      <c r="F591" s="2" t="s">
        <v>10</v>
      </c>
      <c r="G591" s="2" t="s">
        <v>11</v>
      </c>
    </row>
    <row r="592" spans="1:7" x14ac:dyDescent="0.25">
      <c r="A592" s="1">
        <v>45292.352083333331</v>
      </c>
      <c r="B592" s="2" t="s">
        <v>12</v>
      </c>
      <c r="C592" s="3">
        <v>34.083184049534673</v>
      </c>
      <c r="D592" s="3">
        <v>2.131245577872916</v>
      </c>
      <c r="E592" s="3">
        <f t="shared" si="9"/>
        <v>0</v>
      </c>
      <c r="F592" s="2" t="s">
        <v>10</v>
      </c>
      <c r="G592" s="2" t="s">
        <v>11</v>
      </c>
    </row>
    <row r="593" spans="1:7" x14ac:dyDescent="0.25">
      <c r="A593" s="1">
        <v>45292.352256944447</v>
      </c>
      <c r="B593" s="2" t="s">
        <v>12</v>
      </c>
      <c r="C593" s="3">
        <v>45.277297751471082</v>
      </c>
      <c r="D593" s="3">
        <v>2.6536900365970379</v>
      </c>
      <c r="E593" s="3">
        <f t="shared" si="9"/>
        <v>0</v>
      </c>
      <c r="F593" s="2" t="s">
        <v>10</v>
      </c>
      <c r="G593" s="2" t="s">
        <v>11</v>
      </c>
    </row>
    <row r="594" spans="1:7" x14ac:dyDescent="0.25">
      <c r="A594" s="1">
        <v>45292.352430555547</v>
      </c>
      <c r="B594" s="2" t="s">
        <v>9</v>
      </c>
      <c r="C594" s="3">
        <v>51.228412473641953</v>
      </c>
      <c r="D594" s="3">
        <v>5.9536892583049754</v>
      </c>
      <c r="E594" s="3">
        <f t="shared" si="9"/>
        <v>0</v>
      </c>
      <c r="F594" s="2" t="s">
        <v>10</v>
      </c>
      <c r="G594" s="2" t="s">
        <v>11</v>
      </c>
    </row>
    <row r="595" spans="1:7" x14ac:dyDescent="0.25">
      <c r="A595" s="1">
        <v>45292.35260416667</v>
      </c>
      <c r="B595" s="2" t="s">
        <v>12</v>
      </c>
      <c r="C595" s="3">
        <v>16.055538520828609</v>
      </c>
      <c r="D595" s="3">
        <v>2.2614035616554191</v>
      </c>
      <c r="E595" s="3">
        <f t="shared" si="9"/>
        <v>0</v>
      </c>
      <c r="F595" s="2" t="s">
        <v>10</v>
      </c>
      <c r="G595" s="2" t="s">
        <v>11</v>
      </c>
    </row>
    <row r="596" spans="1:7" x14ac:dyDescent="0.25">
      <c r="A596" s="1">
        <v>45292.352777777778</v>
      </c>
      <c r="B596" s="2" t="s">
        <v>12</v>
      </c>
      <c r="C596" s="3">
        <v>26.98607240760845</v>
      </c>
      <c r="D596" s="3">
        <v>2.6679285184707329</v>
      </c>
      <c r="E596" s="3">
        <f t="shared" si="9"/>
        <v>0</v>
      </c>
      <c r="F596" s="2" t="s">
        <v>10</v>
      </c>
      <c r="G596" s="2" t="s">
        <v>11</v>
      </c>
    </row>
    <row r="597" spans="1:7" x14ac:dyDescent="0.25">
      <c r="A597" s="1">
        <v>45292.352951388893</v>
      </c>
      <c r="B597" s="2" t="s">
        <v>12</v>
      </c>
      <c r="C597" s="3">
        <v>26.45766139025465</v>
      </c>
      <c r="D597" s="3">
        <v>2.697024051507281</v>
      </c>
      <c r="E597" s="3">
        <f t="shared" si="9"/>
        <v>0</v>
      </c>
      <c r="F597" s="2" t="s">
        <v>10</v>
      </c>
      <c r="G597" s="2" t="s">
        <v>11</v>
      </c>
    </row>
    <row r="598" spans="1:7" x14ac:dyDescent="0.25">
      <c r="A598" s="1">
        <v>45292.353125000001</v>
      </c>
      <c r="B598" s="2" t="s">
        <v>12</v>
      </c>
      <c r="C598" s="3">
        <v>36.457214275256497</v>
      </c>
      <c r="D598" s="3">
        <v>4.8891822370375353</v>
      </c>
      <c r="E598" s="3">
        <f t="shared" si="9"/>
        <v>0</v>
      </c>
      <c r="F598" s="2" t="s">
        <v>10</v>
      </c>
      <c r="G598" s="2" t="s">
        <v>11</v>
      </c>
    </row>
    <row r="599" spans="1:7" x14ac:dyDescent="0.25">
      <c r="A599" s="1">
        <v>45292.353298611109</v>
      </c>
      <c r="B599" s="2" t="s">
        <v>12</v>
      </c>
      <c r="C599" s="3">
        <v>22.80227532123547</v>
      </c>
      <c r="D599" s="3">
        <v>1.5805519325607349</v>
      </c>
      <c r="E599" s="3">
        <f t="shared" si="9"/>
        <v>0</v>
      </c>
      <c r="F599" s="2" t="s">
        <v>10</v>
      </c>
      <c r="G599" s="2" t="s">
        <v>11</v>
      </c>
    </row>
    <row r="600" spans="1:7" x14ac:dyDescent="0.25">
      <c r="A600" s="1">
        <v>45292.353472222218</v>
      </c>
      <c r="B600" s="2" t="s">
        <v>13</v>
      </c>
      <c r="C600" s="3">
        <v>51.822632487266809</v>
      </c>
      <c r="D600" s="3">
        <v>3.5118862280324139</v>
      </c>
      <c r="E600" s="3">
        <f t="shared" si="9"/>
        <v>1.5963119218329154</v>
      </c>
      <c r="F600" s="2" t="s">
        <v>10</v>
      </c>
      <c r="G600" s="2" t="s">
        <v>11</v>
      </c>
    </row>
    <row r="601" spans="1:7" x14ac:dyDescent="0.25">
      <c r="A601" s="1">
        <v>45292.353645833333</v>
      </c>
      <c r="B601" s="2" t="s">
        <v>12</v>
      </c>
      <c r="C601" s="3">
        <v>35.435224716857398</v>
      </c>
      <c r="D601" s="3">
        <v>1.8630723053332561</v>
      </c>
      <c r="E601" s="3">
        <f t="shared" si="9"/>
        <v>0</v>
      </c>
      <c r="F601" s="2" t="s">
        <v>10</v>
      </c>
      <c r="G601" s="2" t="s">
        <v>11</v>
      </c>
    </row>
    <row r="602" spans="1:7" x14ac:dyDescent="0.25">
      <c r="A602" s="1">
        <v>45292.353819444441</v>
      </c>
      <c r="B602" s="2" t="s">
        <v>14</v>
      </c>
      <c r="C602" s="3">
        <v>33.76853710700788</v>
      </c>
      <c r="D602" s="3">
        <v>5.8692751171252464</v>
      </c>
      <c r="E602" s="3">
        <f t="shared" si="9"/>
        <v>0</v>
      </c>
      <c r="F602" s="2" t="s">
        <v>10</v>
      </c>
      <c r="G602" s="2" t="s">
        <v>11</v>
      </c>
    </row>
    <row r="603" spans="1:7" x14ac:dyDescent="0.25">
      <c r="A603" s="1">
        <v>45292.353993055563</v>
      </c>
      <c r="B603" s="2" t="s">
        <v>12</v>
      </c>
      <c r="C603" s="3">
        <v>50.927137337827773</v>
      </c>
      <c r="D603" s="3">
        <v>6.7060452813732514</v>
      </c>
      <c r="E603" s="3">
        <f t="shared" si="9"/>
        <v>0</v>
      </c>
      <c r="F603" s="2" t="s">
        <v>10</v>
      </c>
      <c r="G603" s="2" t="s">
        <v>11</v>
      </c>
    </row>
    <row r="604" spans="1:7" x14ac:dyDescent="0.25">
      <c r="A604" s="1">
        <v>45292.354166666657</v>
      </c>
      <c r="B604" s="2" t="s">
        <v>12</v>
      </c>
      <c r="C604" s="3">
        <v>34.839523759166518</v>
      </c>
      <c r="D604" s="3">
        <v>2.9678110389130419</v>
      </c>
      <c r="E604" s="3">
        <f t="shared" si="9"/>
        <v>0</v>
      </c>
      <c r="F604" s="2" t="s">
        <v>10</v>
      </c>
      <c r="G604" s="2" t="s">
        <v>11</v>
      </c>
    </row>
    <row r="605" spans="1:7" x14ac:dyDescent="0.25">
      <c r="A605" s="1">
        <v>45292.35434027778</v>
      </c>
      <c r="B605" s="2" t="s">
        <v>13</v>
      </c>
      <c r="C605" s="3">
        <v>39.003034064986878</v>
      </c>
      <c r="D605" s="3">
        <v>3.3524153424617689</v>
      </c>
      <c r="E605" s="3">
        <f t="shared" si="9"/>
        <v>1.5238251556644402</v>
      </c>
      <c r="F605" s="2" t="s">
        <v>10</v>
      </c>
      <c r="G605" s="2" t="s">
        <v>11</v>
      </c>
    </row>
    <row r="606" spans="1:7" x14ac:dyDescent="0.25">
      <c r="A606" s="1">
        <v>45292.354513888888</v>
      </c>
      <c r="B606" s="2" t="s">
        <v>9</v>
      </c>
      <c r="C606" s="3">
        <v>27.492017267079511</v>
      </c>
      <c r="D606" s="3">
        <v>2.2985888102019638</v>
      </c>
      <c r="E606" s="3">
        <f t="shared" si="9"/>
        <v>0</v>
      </c>
      <c r="F606" s="2" t="s">
        <v>10</v>
      </c>
      <c r="G606" s="2" t="s">
        <v>11</v>
      </c>
    </row>
    <row r="607" spans="1:7" x14ac:dyDescent="0.25">
      <c r="A607" s="1">
        <v>45292.354687500003</v>
      </c>
      <c r="B607" s="2" t="s">
        <v>13</v>
      </c>
      <c r="C607" s="3">
        <v>21.29497934945616</v>
      </c>
      <c r="D607" s="3">
        <v>0.57753699017029236</v>
      </c>
      <c r="E607" s="3">
        <f t="shared" si="9"/>
        <v>0.26251681371376923</v>
      </c>
      <c r="F607" s="2" t="s">
        <v>10</v>
      </c>
      <c r="G607" s="2" t="s">
        <v>11</v>
      </c>
    </row>
    <row r="608" spans="1:7" x14ac:dyDescent="0.25">
      <c r="A608" s="1">
        <v>45292.354861111111</v>
      </c>
      <c r="B608" s="2" t="s">
        <v>9</v>
      </c>
      <c r="C608" s="3">
        <v>28.896383684957691</v>
      </c>
      <c r="D608" s="3">
        <v>2.713012019393128</v>
      </c>
      <c r="E608" s="3">
        <f t="shared" si="9"/>
        <v>0</v>
      </c>
      <c r="F608" s="2" t="s">
        <v>10</v>
      </c>
      <c r="G608" s="2" t="s">
        <v>11</v>
      </c>
    </row>
    <row r="609" spans="1:7" x14ac:dyDescent="0.25">
      <c r="A609" s="1">
        <v>45292.355034722219</v>
      </c>
      <c r="B609" s="2" t="s">
        <v>9</v>
      </c>
      <c r="C609" s="3">
        <v>56.869758389448243</v>
      </c>
      <c r="D609" s="3">
        <v>2.5460919894762721</v>
      </c>
      <c r="E609" s="3">
        <f t="shared" si="9"/>
        <v>0</v>
      </c>
      <c r="F609" s="2" t="s">
        <v>10</v>
      </c>
      <c r="G609" s="2" t="s">
        <v>11</v>
      </c>
    </row>
    <row r="610" spans="1:7" x14ac:dyDescent="0.25">
      <c r="A610" s="1">
        <v>45292.355208333327</v>
      </c>
      <c r="B610" s="2" t="s">
        <v>9</v>
      </c>
      <c r="C610" s="3">
        <v>41.330209482869563</v>
      </c>
      <c r="D610" s="3">
        <v>2.094460852295978</v>
      </c>
      <c r="E610" s="3">
        <f t="shared" si="9"/>
        <v>0</v>
      </c>
      <c r="F610" s="2" t="s">
        <v>10</v>
      </c>
      <c r="G610" s="2" t="s">
        <v>11</v>
      </c>
    </row>
    <row r="611" spans="1:7" x14ac:dyDescent="0.25">
      <c r="A611" s="1">
        <v>45292.355381944442</v>
      </c>
      <c r="B611" s="2" t="s">
        <v>12</v>
      </c>
      <c r="C611" s="3">
        <v>37.745348371110502</v>
      </c>
      <c r="D611" s="3">
        <v>2.267904620438062</v>
      </c>
      <c r="E611" s="3">
        <f t="shared" si="9"/>
        <v>0</v>
      </c>
      <c r="F611" s="2" t="s">
        <v>10</v>
      </c>
      <c r="G611" s="2" t="s">
        <v>11</v>
      </c>
    </row>
    <row r="612" spans="1:7" x14ac:dyDescent="0.25">
      <c r="A612" s="1">
        <v>45292.355555555558</v>
      </c>
      <c r="B612" s="2" t="s">
        <v>13</v>
      </c>
      <c r="C612" s="3">
        <v>25.236266098148</v>
      </c>
      <c r="D612" s="3">
        <v>3.5422384363522221</v>
      </c>
      <c r="E612" s="3">
        <f t="shared" si="9"/>
        <v>1.6101083801601008</v>
      </c>
      <c r="F612" s="2" t="s">
        <v>10</v>
      </c>
      <c r="G612" s="2" t="s">
        <v>11</v>
      </c>
    </row>
    <row r="613" spans="1:7" x14ac:dyDescent="0.25">
      <c r="A613" s="1">
        <v>45292.355729166673</v>
      </c>
      <c r="B613" s="2" t="s">
        <v>12</v>
      </c>
      <c r="C613" s="3">
        <v>44.112508009838457</v>
      </c>
      <c r="D613" s="3">
        <v>3.357595545853771</v>
      </c>
      <c r="E613" s="3">
        <f t="shared" si="9"/>
        <v>0</v>
      </c>
      <c r="F613" s="2" t="s">
        <v>10</v>
      </c>
      <c r="G613" s="2" t="s">
        <v>11</v>
      </c>
    </row>
    <row r="614" spans="1:7" x14ac:dyDescent="0.25">
      <c r="A614" s="1">
        <v>45292.355902777781</v>
      </c>
      <c r="B614" s="2" t="s">
        <v>12</v>
      </c>
      <c r="C614" s="3">
        <v>21.42306725686208</v>
      </c>
      <c r="D614" s="3">
        <v>2.310276359654345</v>
      </c>
      <c r="E614" s="3">
        <f t="shared" si="9"/>
        <v>0</v>
      </c>
      <c r="F614" s="2" t="s">
        <v>10</v>
      </c>
      <c r="G614" s="2" t="s">
        <v>11</v>
      </c>
    </row>
    <row r="615" spans="1:7" x14ac:dyDescent="0.25">
      <c r="A615" s="1">
        <v>45292.356076388889</v>
      </c>
      <c r="B615" s="2" t="s">
        <v>13</v>
      </c>
      <c r="C615" s="3">
        <v>19.329435503176189</v>
      </c>
      <c r="D615" s="3">
        <v>6.1959698109017003</v>
      </c>
      <c r="E615" s="3">
        <f t="shared" si="9"/>
        <v>2.8163499140462274</v>
      </c>
      <c r="F615" s="2" t="s">
        <v>10</v>
      </c>
      <c r="G615" s="2" t="s">
        <v>11</v>
      </c>
    </row>
    <row r="616" spans="1:7" x14ac:dyDescent="0.25">
      <c r="A616" s="1">
        <v>45292.356249999997</v>
      </c>
      <c r="B616" s="2" t="s">
        <v>9</v>
      </c>
      <c r="C616" s="3">
        <v>29.411128771183542</v>
      </c>
      <c r="D616" s="3">
        <v>0.49610719428035538</v>
      </c>
      <c r="E616" s="3">
        <f t="shared" si="9"/>
        <v>0</v>
      </c>
      <c r="F616" s="2" t="s">
        <v>10</v>
      </c>
      <c r="G616" s="2" t="s">
        <v>11</v>
      </c>
    </row>
    <row r="617" spans="1:7" x14ac:dyDescent="0.25">
      <c r="A617" s="1">
        <v>45292.356423611112</v>
      </c>
      <c r="B617" s="2" t="s">
        <v>14</v>
      </c>
      <c r="C617" s="3">
        <v>54.544909119614474</v>
      </c>
      <c r="D617" s="3">
        <v>1.639252117592676</v>
      </c>
      <c r="E617" s="3">
        <f t="shared" si="9"/>
        <v>0</v>
      </c>
      <c r="F617" s="2" t="s">
        <v>10</v>
      </c>
      <c r="G617" s="2" t="s">
        <v>11</v>
      </c>
    </row>
    <row r="618" spans="1:7" x14ac:dyDescent="0.25">
      <c r="A618" s="1">
        <v>45292.35659722222</v>
      </c>
      <c r="B618" s="2" t="s">
        <v>12</v>
      </c>
      <c r="C618" s="3">
        <v>53.97894232392612</v>
      </c>
      <c r="D618" s="3">
        <v>4.4980466583139966</v>
      </c>
      <c r="E618" s="3">
        <f t="shared" si="9"/>
        <v>0</v>
      </c>
      <c r="F618" s="2" t="s">
        <v>10</v>
      </c>
      <c r="G618" s="2" t="s">
        <v>11</v>
      </c>
    </row>
    <row r="619" spans="1:7" x14ac:dyDescent="0.25">
      <c r="A619" s="1">
        <v>45292.356770833343</v>
      </c>
      <c r="B619" s="2" t="s">
        <v>13</v>
      </c>
      <c r="C619" s="3">
        <v>30.487630717494561</v>
      </c>
      <c r="D619" s="3">
        <v>0.66651543825360327</v>
      </c>
      <c r="E619" s="3">
        <f t="shared" si="9"/>
        <v>0.30296156284254694</v>
      </c>
      <c r="F619" s="2" t="s">
        <v>10</v>
      </c>
      <c r="G619" s="2" t="s">
        <v>11</v>
      </c>
    </row>
    <row r="620" spans="1:7" x14ac:dyDescent="0.25">
      <c r="A620" s="1">
        <v>45292.356944444437</v>
      </c>
      <c r="B620" s="2" t="s">
        <v>13</v>
      </c>
      <c r="C620" s="3">
        <v>28.25800981802016</v>
      </c>
      <c r="D620" s="3">
        <v>0.48700429661207068</v>
      </c>
      <c r="E620" s="3">
        <f t="shared" si="9"/>
        <v>0.22136558936912301</v>
      </c>
      <c r="F620" s="2" t="s">
        <v>10</v>
      </c>
      <c r="G620" s="2" t="s">
        <v>11</v>
      </c>
    </row>
    <row r="621" spans="1:7" x14ac:dyDescent="0.25">
      <c r="A621" s="1">
        <v>45292.357118055559</v>
      </c>
      <c r="B621" s="2" t="s">
        <v>12</v>
      </c>
      <c r="C621" s="3">
        <v>18.596379594402201</v>
      </c>
      <c r="D621" s="3">
        <v>1.6240280033219721</v>
      </c>
      <c r="E621" s="3">
        <f t="shared" si="9"/>
        <v>0</v>
      </c>
      <c r="F621" s="2" t="s">
        <v>10</v>
      </c>
      <c r="G621" s="2" t="s">
        <v>11</v>
      </c>
    </row>
    <row r="622" spans="1:7" x14ac:dyDescent="0.25">
      <c r="A622" s="1">
        <v>45292.357291666667</v>
      </c>
      <c r="B622" s="2" t="s">
        <v>12</v>
      </c>
      <c r="C622" s="3">
        <v>35.780307255200853</v>
      </c>
      <c r="D622" s="3">
        <v>2.5694102746434888</v>
      </c>
      <c r="E622" s="3">
        <f t="shared" si="9"/>
        <v>0</v>
      </c>
      <c r="F622" s="2" t="s">
        <v>10</v>
      </c>
      <c r="G622" s="2" t="s">
        <v>11</v>
      </c>
    </row>
    <row r="623" spans="1:7" x14ac:dyDescent="0.25">
      <c r="A623" s="1">
        <v>45292.357465277782</v>
      </c>
      <c r="B623" s="2" t="s">
        <v>12</v>
      </c>
      <c r="C623" s="3">
        <v>36.620127519881187</v>
      </c>
      <c r="D623" s="3">
        <v>1.912439658072439</v>
      </c>
      <c r="E623" s="3">
        <f t="shared" si="9"/>
        <v>0</v>
      </c>
      <c r="F623" s="2" t="s">
        <v>10</v>
      </c>
      <c r="G623" s="2" t="s">
        <v>11</v>
      </c>
    </row>
    <row r="624" spans="1:7" x14ac:dyDescent="0.25">
      <c r="A624" s="1">
        <v>45292.357638888891</v>
      </c>
      <c r="B624" s="2" t="s">
        <v>9</v>
      </c>
      <c r="C624" s="3">
        <v>42.895562541969127</v>
      </c>
      <c r="D624" s="3">
        <v>3.042507122830425</v>
      </c>
      <c r="E624" s="3">
        <f t="shared" si="9"/>
        <v>0</v>
      </c>
      <c r="F624" s="2" t="s">
        <v>10</v>
      </c>
      <c r="G624" s="2" t="s">
        <v>11</v>
      </c>
    </row>
    <row r="625" spans="1:7" x14ac:dyDescent="0.25">
      <c r="A625" s="1">
        <v>45292.357812499999</v>
      </c>
      <c r="B625" s="2" t="s">
        <v>12</v>
      </c>
      <c r="C625" s="3">
        <v>44.107075133251641</v>
      </c>
      <c r="D625" s="3">
        <v>0.52862403010665604</v>
      </c>
      <c r="E625" s="3">
        <f t="shared" si="9"/>
        <v>0</v>
      </c>
      <c r="F625" s="2" t="s">
        <v>10</v>
      </c>
      <c r="G625" s="2" t="s">
        <v>11</v>
      </c>
    </row>
    <row r="626" spans="1:7" x14ac:dyDescent="0.25">
      <c r="A626" s="1">
        <v>45292.357986111107</v>
      </c>
      <c r="B626" s="2" t="s">
        <v>14</v>
      </c>
      <c r="C626" s="3">
        <v>33.025780823353671</v>
      </c>
      <c r="D626" s="3">
        <v>1.5032165326187339</v>
      </c>
      <c r="E626" s="3">
        <f t="shared" si="9"/>
        <v>0</v>
      </c>
      <c r="F626" s="2" t="s">
        <v>10</v>
      </c>
      <c r="G626" s="2" t="s">
        <v>11</v>
      </c>
    </row>
    <row r="627" spans="1:7" x14ac:dyDescent="0.25">
      <c r="A627" s="1">
        <v>45292.358159722222</v>
      </c>
      <c r="B627" s="2" t="s">
        <v>12</v>
      </c>
      <c r="C627" s="3">
        <v>40.560278747595852</v>
      </c>
      <c r="D627" s="3">
        <v>4.060480821395382</v>
      </c>
      <c r="E627" s="3">
        <f t="shared" si="9"/>
        <v>0</v>
      </c>
      <c r="F627" s="2" t="s">
        <v>10</v>
      </c>
      <c r="G627" s="2" t="s">
        <v>11</v>
      </c>
    </row>
    <row r="628" spans="1:7" x14ac:dyDescent="0.25">
      <c r="A628" s="1">
        <v>45292.35833333333</v>
      </c>
      <c r="B628" s="2" t="s">
        <v>14</v>
      </c>
      <c r="C628" s="3">
        <v>27.99361132153464</v>
      </c>
      <c r="D628" s="3">
        <v>3.5235613641530019</v>
      </c>
      <c r="E628" s="3">
        <f t="shared" si="9"/>
        <v>0</v>
      </c>
      <c r="F628" s="2" t="s">
        <v>10</v>
      </c>
      <c r="G628" s="2" t="s">
        <v>11</v>
      </c>
    </row>
    <row r="629" spans="1:7" x14ac:dyDescent="0.25">
      <c r="A629" s="1">
        <v>45292.358506944453</v>
      </c>
      <c r="B629" s="2" t="s">
        <v>12</v>
      </c>
      <c r="C629" s="3">
        <v>40.37042533360686</v>
      </c>
      <c r="D629" s="3">
        <v>1.724381279309338</v>
      </c>
      <c r="E629" s="3">
        <f t="shared" si="9"/>
        <v>0</v>
      </c>
      <c r="F629" s="2" t="s">
        <v>10</v>
      </c>
      <c r="G629" s="2" t="s">
        <v>11</v>
      </c>
    </row>
    <row r="630" spans="1:7" x14ac:dyDescent="0.25">
      <c r="A630" s="1">
        <v>45292.358680555553</v>
      </c>
      <c r="B630" s="2" t="s">
        <v>9</v>
      </c>
      <c r="C630" s="3">
        <v>29.92767921815441</v>
      </c>
      <c r="D630" s="3">
        <v>2.9031890928880282</v>
      </c>
      <c r="E630" s="3">
        <f t="shared" si="9"/>
        <v>0</v>
      </c>
      <c r="F630" s="2" t="s">
        <v>10</v>
      </c>
      <c r="G630" s="2" t="s">
        <v>11</v>
      </c>
    </row>
    <row r="631" spans="1:7" x14ac:dyDescent="0.25">
      <c r="A631" s="1">
        <v>45292.358854166669</v>
      </c>
      <c r="B631" s="2" t="s">
        <v>12</v>
      </c>
      <c r="C631" s="3">
        <v>39.594585159669379</v>
      </c>
      <c r="D631" s="3">
        <v>2.5329196553118871</v>
      </c>
      <c r="E631" s="3">
        <f t="shared" si="9"/>
        <v>0</v>
      </c>
      <c r="F631" s="2" t="s">
        <v>10</v>
      </c>
      <c r="G631" s="2" t="s">
        <v>11</v>
      </c>
    </row>
    <row r="632" spans="1:7" x14ac:dyDescent="0.25">
      <c r="A632" s="1">
        <v>45292.359027777777</v>
      </c>
      <c r="B632" s="2" t="s">
        <v>12</v>
      </c>
      <c r="C632" s="3">
        <v>38.785013252853652</v>
      </c>
      <c r="D632" s="3">
        <v>2.583507837079277</v>
      </c>
      <c r="E632" s="3">
        <f t="shared" si="9"/>
        <v>0</v>
      </c>
      <c r="F632" s="2" t="s">
        <v>10</v>
      </c>
      <c r="G632" s="2" t="s">
        <v>11</v>
      </c>
    </row>
    <row r="633" spans="1:7" x14ac:dyDescent="0.25">
      <c r="A633" s="1">
        <v>45292.359201388892</v>
      </c>
      <c r="B633" s="2" t="s">
        <v>9</v>
      </c>
      <c r="C633" s="3">
        <v>35.688036256950653</v>
      </c>
      <c r="D633" s="3">
        <v>3.2045459871674939</v>
      </c>
      <c r="E633" s="3">
        <f t="shared" si="9"/>
        <v>0</v>
      </c>
      <c r="F633" s="2" t="s">
        <v>10</v>
      </c>
      <c r="G633" s="2" t="s">
        <v>11</v>
      </c>
    </row>
    <row r="634" spans="1:7" x14ac:dyDescent="0.25">
      <c r="A634" s="1">
        <v>45292.359375</v>
      </c>
      <c r="B634" s="2" t="s">
        <v>9</v>
      </c>
      <c r="C634" s="3">
        <v>42.945397181593542</v>
      </c>
      <c r="D634" s="3">
        <v>6.9531693913543284</v>
      </c>
      <c r="E634" s="3">
        <f t="shared" si="9"/>
        <v>0</v>
      </c>
      <c r="F634" s="2" t="s">
        <v>10</v>
      </c>
      <c r="G634" s="2" t="s">
        <v>11</v>
      </c>
    </row>
    <row r="635" spans="1:7" x14ac:dyDescent="0.25">
      <c r="A635" s="1">
        <v>45292.359548611108</v>
      </c>
      <c r="B635" s="2" t="s">
        <v>9</v>
      </c>
      <c r="C635" s="3">
        <v>19.29600928639314</v>
      </c>
      <c r="D635" s="3">
        <v>7.0468462579860169</v>
      </c>
      <c r="E635" s="3">
        <f t="shared" si="9"/>
        <v>0</v>
      </c>
      <c r="F635" s="2" t="s">
        <v>10</v>
      </c>
      <c r="G635" s="2" t="s">
        <v>11</v>
      </c>
    </row>
    <row r="636" spans="1:7" x14ac:dyDescent="0.25">
      <c r="A636" s="1">
        <v>45292.359722222223</v>
      </c>
      <c r="B636" s="2" t="s">
        <v>12</v>
      </c>
      <c r="C636" s="3">
        <v>24.350837817790602</v>
      </c>
      <c r="D636" s="3">
        <v>0.67962504780412425</v>
      </c>
      <c r="E636" s="3">
        <f t="shared" si="9"/>
        <v>0</v>
      </c>
      <c r="F636" s="2" t="s">
        <v>10</v>
      </c>
      <c r="G636" s="2" t="s">
        <v>11</v>
      </c>
    </row>
    <row r="637" spans="1:7" x14ac:dyDescent="0.25">
      <c r="A637" s="1">
        <v>45292.359895833331</v>
      </c>
      <c r="B637" s="2" t="s">
        <v>12</v>
      </c>
      <c r="C637" s="3">
        <v>32.29940326446966</v>
      </c>
      <c r="D637" s="3">
        <v>2.2215281924783561</v>
      </c>
      <c r="E637" s="3">
        <f t="shared" si="9"/>
        <v>0</v>
      </c>
      <c r="F637" s="2" t="s">
        <v>10</v>
      </c>
      <c r="G637" s="2" t="s">
        <v>11</v>
      </c>
    </row>
    <row r="638" spans="1:7" x14ac:dyDescent="0.25">
      <c r="A638" s="1">
        <v>45292.360069444447</v>
      </c>
      <c r="B638" s="2" t="s">
        <v>12</v>
      </c>
      <c r="C638" s="3">
        <v>20.567366123266769</v>
      </c>
      <c r="D638" s="3">
        <v>1.071171678638065</v>
      </c>
      <c r="E638" s="3">
        <f t="shared" si="9"/>
        <v>0</v>
      </c>
      <c r="F638" s="2" t="s">
        <v>10</v>
      </c>
      <c r="G638" s="2" t="s">
        <v>11</v>
      </c>
    </row>
    <row r="639" spans="1:7" x14ac:dyDescent="0.25">
      <c r="A639" s="1">
        <v>45292.360243055547</v>
      </c>
      <c r="B639" s="2" t="s">
        <v>12</v>
      </c>
      <c r="C639" s="3">
        <v>30.931354854452952</v>
      </c>
      <c r="D639" s="3">
        <v>3.3833660421909899</v>
      </c>
      <c r="E639" s="3">
        <f t="shared" si="9"/>
        <v>0</v>
      </c>
      <c r="F639" s="2" t="s">
        <v>10</v>
      </c>
      <c r="G639" s="2" t="s">
        <v>11</v>
      </c>
    </row>
    <row r="640" spans="1:7" x14ac:dyDescent="0.25">
      <c r="A640" s="1">
        <v>45292.36041666667</v>
      </c>
      <c r="B640" s="2" t="s">
        <v>13</v>
      </c>
      <c r="C640" s="3">
        <v>31.253697049224499</v>
      </c>
      <c r="D640" s="3">
        <v>2.3086348188977719</v>
      </c>
      <c r="E640" s="3">
        <f t="shared" si="9"/>
        <v>1.0493794631353508</v>
      </c>
      <c r="F640" s="2" t="s">
        <v>10</v>
      </c>
      <c r="G640" s="2" t="s">
        <v>11</v>
      </c>
    </row>
    <row r="641" spans="1:7" x14ac:dyDescent="0.25">
      <c r="A641" s="1">
        <v>45292.360590277778</v>
      </c>
      <c r="B641" s="2" t="s">
        <v>13</v>
      </c>
      <c r="C641" s="3">
        <v>48.096837866666938</v>
      </c>
      <c r="D641" s="3">
        <v>5.009787676602258</v>
      </c>
      <c r="E641" s="3">
        <f t="shared" si="9"/>
        <v>2.2771762166373897</v>
      </c>
      <c r="F641" s="2" t="s">
        <v>10</v>
      </c>
      <c r="G641" s="2" t="s">
        <v>11</v>
      </c>
    </row>
    <row r="642" spans="1:7" x14ac:dyDescent="0.25">
      <c r="A642" s="1">
        <v>45292.360763888893</v>
      </c>
      <c r="B642" s="2" t="s">
        <v>9</v>
      </c>
      <c r="C642" s="3">
        <v>36.425337022914633</v>
      </c>
      <c r="D642" s="3">
        <v>2.6583806735100488</v>
      </c>
      <c r="E642" s="3">
        <f t="shared" si="9"/>
        <v>0</v>
      </c>
      <c r="F642" s="2" t="s">
        <v>10</v>
      </c>
      <c r="G642" s="2" t="s">
        <v>11</v>
      </c>
    </row>
    <row r="643" spans="1:7" x14ac:dyDescent="0.25">
      <c r="A643" s="1">
        <v>45292.360937500001</v>
      </c>
      <c r="B643" s="2" t="s">
        <v>9</v>
      </c>
      <c r="C643" s="3">
        <v>45.294295760638782</v>
      </c>
      <c r="D643" s="3">
        <v>6.3615521950778904</v>
      </c>
      <c r="E643" s="3">
        <f t="shared" si="9"/>
        <v>0</v>
      </c>
      <c r="F643" s="2" t="s">
        <v>10</v>
      </c>
      <c r="G643" s="2" t="s">
        <v>11</v>
      </c>
    </row>
    <row r="644" spans="1:7" x14ac:dyDescent="0.25">
      <c r="A644" s="1">
        <v>45292.361111111109</v>
      </c>
      <c r="B644" s="2" t="s">
        <v>13</v>
      </c>
      <c r="C644" s="3">
        <v>38.016747188097177</v>
      </c>
      <c r="D644" s="3">
        <v>7.2186030596410822</v>
      </c>
      <c r="E644" s="3">
        <f t="shared" ref="E644:E707" si="10">IF(B644="Tricycle",D644/2.2,0)</f>
        <v>3.2811832089277644</v>
      </c>
      <c r="F644" s="2" t="s">
        <v>10</v>
      </c>
      <c r="G644" s="2" t="s">
        <v>11</v>
      </c>
    </row>
    <row r="645" spans="1:7" x14ac:dyDescent="0.25">
      <c r="A645" s="1">
        <v>45292.361284722218</v>
      </c>
      <c r="B645" s="2" t="s">
        <v>9</v>
      </c>
      <c r="C645" s="3">
        <v>29.643327287679352</v>
      </c>
      <c r="D645" s="3">
        <v>6.2178858324618584</v>
      </c>
      <c r="E645" s="3">
        <f t="shared" si="10"/>
        <v>0</v>
      </c>
      <c r="F645" s="2" t="s">
        <v>10</v>
      </c>
      <c r="G645" s="2" t="s">
        <v>11</v>
      </c>
    </row>
    <row r="646" spans="1:7" x14ac:dyDescent="0.25">
      <c r="A646" s="1">
        <v>45292.361458333333</v>
      </c>
      <c r="B646" s="2" t="s">
        <v>12</v>
      </c>
      <c r="C646" s="3">
        <v>36.337168077465122</v>
      </c>
      <c r="D646" s="3">
        <v>0.36899806128182439</v>
      </c>
      <c r="E646" s="3">
        <f t="shared" si="10"/>
        <v>0</v>
      </c>
      <c r="F646" s="2" t="s">
        <v>10</v>
      </c>
      <c r="G646" s="2" t="s">
        <v>11</v>
      </c>
    </row>
    <row r="647" spans="1:7" x14ac:dyDescent="0.25">
      <c r="A647" s="1">
        <v>45292.361631944441</v>
      </c>
      <c r="B647" s="2" t="s">
        <v>12</v>
      </c>
      <c r="C647" s="3">
        <v>42.294263339321731</v>
      </c>
      <c r="D647" s="3">
        <v>3.180617521768677</v>
      </c>
      <c r="E647" s="3">
        <f t="shared" si="10"/>
        <v>0</v>
      </c>
      <c r="F647" s="2" t="s">
        <v>10</v>
      </c>
      <c r="G647" s="2" t="s">
        <v>11</v>
      </c>
    </row>
    <row r="648" spans="1:7" x14ac:dyDescent="0.25">
      <c r="A648" s="1">
        <v>45292.361805555563</v>
      </c>
      <c r="B648" s="2" t="s">
        <v>12</v>
      </c>
      <c r="C648" s="3">
        <v>46.934013264425808</v>
      </c>
      <c r="D648" s="3">
        <v>2.0819190030132191</v>
      </c>
      <c r="E648" s="3">
        <f t="shared" si="10"/>
        <v>0</v>
      </c>
      <c r="F648" s="2" t="s">
        <v>10</v>
      </c>
      <c r="G648" s="2" t="s">
        <v>11</v>
      </c>
    </row>
    <row r="649" spans="1:7" x14ac:dyDescent="0.25">
      <c r="A649" s="1">
        <v>45292.361979166657</v>
      </c>
      <c r="B649" s="2" t="s">
        <v>9</v>
      </c>
      <c r="C649" s="3">
        <v>33.676899370655669</v>
      </c>
      <c r="D649" s="3">
        <v>2.3111737791874041</v>
      </c>
      <c r="E649" s="3">
        <f t="shared" si="10"/>
        <v>0</v>
      </c>
      <c r="F649" s="2" t="s">
        <v>10</v>
      </c>
      <c r="G649" s="2" t="s">
        <v>11</v>
      </c>
    </row>
    <row r="650" spans="1:7" x14ac:dyDescent="0.25">
      <c r="A650" s="1">
        <v>45292.36215277778</v>
      </c>
      <c r="B650" s="2" t="s">
        <v>12</v>
      </c>
      <c r="C650" s="3">
        <v>18.524893561470559</v>
      </c>
      <c r="D650" s="3">
        <v>4.4991176364329144</v>
      </c>
      <c r="E650" s="3">
        <f t="shared" si="10"/>
        <v>0</v>
      </c>
      <c r="F650" s="2" t="s">
        <v>10</v>
      </c>
      <c r="G650" s="2" t="s">
        <v>11</v>
      </c>
    </row>
    <row r="651" spans="1:7" x14ac:dyDescent="0.25">
      <c r="A651" s="1">
        <v>45292.362326388888</v>
      </c>
      <c r="B651" s="2" t="s">
        <v>12</v>
      </c>
      <c r="C651" s="3">
        <v>17.821977425780979</v>
      </c>
      <c r="D651" s="3">
        <v>2.1845189462887191</v>
      </c>
      <c r="E651" s="3">
        <f t="shared" si="10"/>
        <v>0</v>
      </c>
      <c r="F651" s="2" t="s">
        <v>10</v>
      </c>
      <c r="G651" s="2" t="s">
        <v>11</v>
      </c>
    </row>
    <row r="652" spans="1:7" x14ac:dyDescent="0.25">
      <c r="A652" s="1">
        <v>45292.362500000003</v>
      </c>
      <c r="B652" s="2" t="s">
        <v>13</v>
      </c>
      <c r="C652" s="3">
        <v>31.73587389883113</v>
      </c>
      <c r="D652" s="3">
        <v>2.7715260902669172</v>
      </c>
      <c r="E652" s="3">
        <f t="shared" si="10"/>
        <v>1.2597845864849622</v>
      </c>
      <c r="F652" s="2" t="s">
        <v>10</v>
      </c>
      <c r="G652" s="2" t="s">
        <v>11</v>
      </c>
    </row>
    <row r="653" spans="1:7" x14ac:dyDescent="0.25">
      <c r="A653" s="1">
        <v>45292.362673611111</v>
      </c>
      <c r="B653" s="2" t="s">
        <v>12</v>
      </c>
      <c r="C653" s="3">
        <v>11.62098498852027</v>
      </c>
      <c r="D653" s="3">
        <v>2.8763362937312662</v>
      </c>
      <c r="E653" s="3">
        <f t="shared" si="10"/>
        <v>0</v>
      </c>
      <c r="F653" s="2" t="s">
        <v>10</v>
      </c>
      <c r="G653" s="2" t="s">
        <v>11</v>
      </c>
    </row>
    <row r="654" spans="1:7" x14ac:dyDescent="0.25">
      <c r="A654" s="1">
        <v>45292.362847222219</v>
      </c>
      <c r="B654" s="2" t="s">
        <v>12</v>
      </c>
      <c r="C654" s="3">
        <v>52.9510446573683</v>
      </c>
      <c r="D654" s="3">
        <v>0.49609488083771169</v>
      </c>
      <c r="E654" s="3">
        <f t="shared" si="10"/>
        <v>0</v>
      </c>
      <c r="F654" s="2" t="s">
        <v>10</v>
      </c>
      <c r="G654" s="2" t="s">
        <v>11</v>
      </c>
    </row>
    <row r="655" spans="1:7" x14ac:dyDescent="0.25">
      <c r="A655" s="1">
        <v>45292.363020833327</v>
      </c>
      <c r="B655" s="2" t="s">
        <v>9</v>
      </c>
      <c r="C655" s="3">
        <v>40.969332313997327</v>
      </c>
      <c r="D655" s="3">
        <v>1.9586519589396969</v>
      </c>
      <c r="E655" s="3">
        <f t="shared" si="10"/>
        <v>0</v>
      </c>
      <c r="F655" s="2" t="s">
        <v>10</v>
      </c>
      <c r="G655" s="2" t="s">
        <v>11</v>
      </c>
    </row>
    <row r="656" spans="1:7" x14ac:dyDescent="0.25">
      <c r="A656" s="1">
        <v>45292.363194444442</v>
      </c>
      <c r="B656" s="2" t="s">
        <v>13</v>
      </c>
      <c r="C656" s="3">
        <v>28.643329905027549</v>
      </c>
      <c r="D656" s="3">
        <v>5.2301167073674408</v>
      </c>
      <c r="E656" s="3">
        <f t="shared" si="10"/>
        <v>2.3773257760761091</v>
      </c>
      <c r="F656" s="2" t="s">
        <v>10</v>
      </c>
      <c r="G656" s="2" t="s">
        <v>11</v>
      </c>
    </row>
    <row r="657" spans="1:7" x14ac:dyDescent="0.25">
      <c r="A657" s="1">
        <v>45292.363368055558</v>
      </c>
      <c r="B657" s="2" t="s">
        <v>12</v>
      </c>
      <c r="C657" s="3">
        <v>23.903524059912041</v>
      </c>
      <c r="D657" s="3">
        <v>0.4223282895972314</v>
      </c>
      <c r="E657" s="3">
        <f t="shared" si="10"/>
        <v>0</v>
      </c>
      <c r="F657" s="2" t="s">
        <v>10</v>
      </c>
      <c r="G657" s="2" t="s">
        <v>11</v>
      </c>
    </row>
    <row r="658" spans="1:7" x14ac:dyDescent="0.25">
      <c r="A658" s="1">
        <v>45292.363541666673</v>
      </c>
      <c r="B658" s="2" t="s">
        <v>9</v>
      </c>
      <c r="C658" s="3">
        <v>45.281190959761098</v>
      </c>
      <c r="D658" s="3">
        <v>3.7970123945662451</v>
      </c>
      <c r="E658" s="3">
        <f t="shared" si="10"/>
        <v>0</v>
      </c>
      <c r="F658" s="2" t="s">
        <v>10</v>
      </c>
      <c r="G658" s="2" t="s">
        <v>11</v>
      </c>
    </row>
    <row r="659" spans="1:7" x14ac:dyDescent="0.25">
      <c r="A659" s="1">
        <v>45292.363715277781</v>
      </c>
      <c r="B659" s="2" t="s">
        <v>12</v>
      </c>
      <c r="C659" s="3">
        <v>23.86362844348994</v>
      </c>
      <c r="D659" s="3">
        <v>1.3860544670536981</v>
      </c>
      <c r="E659" s="3">
        <f t="shared" si="10"/>
        <v>0</v>
      </c>
      <c r="F659" s="2" t="s">
        <v>10</v>
      </c>
      <c r="G659" s="2" t="s">
        <v>11</v>
      </c>
    </row>
    <row r="660" spans="1:7" x14ac:dyDescent="0.25">
      <c r="A660" s="1">
        <v>45292.363888888889</v>
      </c>
      <c r="B660" s="2" t="s">
        <v>9</v>
      </c>
      <c r="C660" s="3">
        <v>24.817732363989471</v>
      </c>
      <c r="D660" s="3">
        <v>2.0482098224089138</v>
      </c>
      <c r="E660" s="3">
        <f t="shared" si="10"/>
        <v>0</v>
      </c>
      <c r="F660" s="2" t="s">
        <v>10</v>
      </c>
      <c r="G660" s="2" t="s">
        <v>11</v>
      </c>
    </row>
    <row r="661" spans="1:7" x14ac:dyDescent="0.25">
      <c r="A661" s="1">
        <v>45292.364062499997</v>
      </c>
      <c r="B661" s="2" t="s">
        <v>12</v>
      </c>
      <c r="C661" s="3">
        <v>27.340540599733082</v>
      </c>
      <c r="D661" s="3">
        <v>4.2771444463764636</v>
      </c>
      <c r="E661" s="3">
        <f t="shared" si="10"/>
        <v>0</v>
      </c>
      <c r="F661" s="2" t="s">
        <v>10</v>
      </c>
      <c r="G661" s="2" t="s">
        <v>11</v>
      </c>
    </row>
    <row r="662" spans="1:7" x14ac:dyDescent="0.25">
      <c r="A662" s="1">
        <v>45292.364236111112</v>
      </c>
      <c r="B662" s="2" t="s">
        <v>12</v>
      </c>
      <c r="C662" s="3">
        <v>36.140874145743247</v>
      </c>
      <c r="D662" s="3">
        <v>1.1412388315570441</v>
      </c>
      <c r="E662" s="3">
        <f t="shared" si="10"/>
        <v>0</v>
      </c>
      <c r="F662" s="2" t="s">
        <v>10</v>
      </c>
      <c r="G662" s="2" t="s">
        <v>11</v>
      </c>
    </row>
    <row r="663" spans="1:7" x14ac:dyDescent="0.25">
      <c r="A663" s="1">
        <v>45292.36440972222</v>
      </c>
      <c r="B663" s="2" t="s">
        <v>12</v>
      </c>
      <c r="C663" s="3">
        <v>41.207974391473982</v>
      </c>
      <c r="D663" s="3">
        <v>2.1765868939980559</v>
      </c>
      <c r="E663" s="3">
        <f t="shared" si="10"/>
        <v>0</v>
      </c>
      <c r="F663" s="2" t="s">
        <v>10</v>
      </c>
      <c r="G663" s="2" t="s">
        <v>11</v>
      </c>
    </row>
    <row r="664" spans="1:7" x14ac:dyDescent="0.25">
      <c r="A664" s="1">
        <v>45292.364583333343</v>
      </c>
      <c r="B664" s="2" t="s">
        <v>12</v>
      </c>
      <c r="C664" s="3">
        <v>46.926722334156629</v>
      </c>
      <c r="D664" s="3">
        <v>0.68172613756066669</v>
      </c>
      <c r="E664" s="3">
        <f t="shared" si="10"/>
        <v>0</v>
      </c>
      <c r="F664" s="2" t="s">
        <v>10</v>
      </c>
      <c r="G664" s="2" t="s">
        <v>11</v>
      </c>
    </row>
    <row r="665" spans="1:7" x14ac:dyDescent="0.25">
      <c r="A665" s="1">
        <v>45292.364756944437</v>
      </c>
      <c r="B665" s="2" t="s">
        <v>9</v>
      </c>
      <c r="C665" s="3">
        <v>45.449712989467017</v>
      </c>
      <c r="D665" s="3">
        <v>3.47088861535754</v>
      </c>
      <c r="E665" s="3">
        <f t="shared" si="10"/>
        <v>0</v>
      </c>
      <c r="F665" s="2" t="s">
        <v>10</v>
      </c>
      <c r="G665" s="2" t="s">
        <v>11</v>
      </c>
    </row>
    <row r="666" spans="1:7" x14ac:dyDescent="0.25">
      <c r="A666" s="1">
        <v>45292.364930555559</v>
      </c>
      <c r="B666" s="2" t="s">
        <v>12</v>
      </c>
      <c r="C666" s="3">
        <v>35.007737092347419</v>
      </c>
      <c r="D666" s="3">
        <v>1.5141383835260931</v>
      </c>
      <c r="E666" s="3">
        <f t="shared" si="10"/>
        <v>0</v>
      </c>
      <c r="F666" s="2" t="s">
        <v>10</v>
      </c>
      <c r="G666" s="2" t="s">
        <v>11</v>
      </c>
    </row>
    <row r="667" spans="1:7" x14ac:dyDescent="0.25">
      <c r="A667" s="1">
        <v>45292.365104166667</v>
      </c>
      <c r="B667" s="2" t="s">
        <v>12</v>
      </c>
      <c r="C667" s="3">
        <v>45.20521973756334</v>
      </c>
      <c r="D667" s="3">
        <v>0.84871803891421027</v>
      </c>
      <c r="E667" s="3">
        <f t="shared" si="10"/>
        <v>0</v>
      </c>
      <c r="F667" s="2" t="s">
        <v>10</v>
      </c>
      <c r="G667" s="2" t="s">
        <v>11</v>
      </c>
    </row>
    <row r="668" spans="1:7" x14ac:dyDescent="0.25">
      <c r="A668" s="1">
        <v>45292.365277777782</v>
      </c>
      <c r="B668" s="2" t="s">
        <v>12</v>
      </c>
      <c r="C668" s="3">
        <v>28.2900038602364</v>
      </c>
      <c r="D668" s="3">
        <v>2.6600392477796819</v>
      </c>
      <c r="E668" s="3">
        <f t="shared" si="10"/>
        <v>0</v>
      </c>
      <c r="F668" s="2" t="s">
        <v>10</v>
      </c>
      <c r="G668" s="2" t="s">
        <v>11</v>
      </c>
    </row>
    <row r="669" spans="1:7" x14ac:dyDescent="0.25">
      <c r="A669" s="1">
        <v>45292.365451388891</v>
      </c>
      <c r="B669" s="2" t="s">
        <v>13</v>
      </c>
      <c r="C669" s="3">
        <v>16.79133985538034</v>
      </c>
      <c r="D669" s="3">
        <v>0.65367454312423379</v>
      </c>
      <c r="E669" s="3">
        <f t="shared" si="10"/>
        <v>0.29712479232919714</v>
      </c>
      <c r="F669" s="2" t="s">
        <v>10</v>
      </c>
      <c r="G669" s="2" t="s">
        <v>11</v>
      </c>
    </row>
    <row r="670" spans="1:7" x14ac:dyDescent="0.25">
      <c r="A670" s="1">
        <v>45292.365624999999</v>
      </c>
      <c r="B670" s="2" t="s">
        <v>9</v>
      </c>
      <c r="C670" s="3">
        <v>28.288689282894921</v>
      </c>
      <c r="D670" s="3">
        <v>2.0065193439283981</v>
      </c>
      <c r="E670" s="3">
        <f t="shared" si="10"/>
        <v>0</v>
      </c>
      <c r="F670" s="2" t="s">
        <v>10</v>
      </c>
      <c r="G670" s="2" t="s">
        <v>11</v>
      </c>
    </row>
    <row r="671" spans="1:7" x14ac:dyDescent="0.25">
      <c r="A671" s="1">
        <v>45292.365798611107</v>
      </c>
      <c r="B671" s="2" t="s">
        <v>14</v>
      </c>
      <c r="C671" s="3">
        <v>26.93739485723712</v>
      </c>
      <c r="D671" s="3">
        <v>1.411997154865134</v>
      </c>
      <c r="E671" s="3">
        <f t="shared" si="10"/>
        <v>0</v>
      </c>
      <c r="F671" s="2" t="s">
        <v>10</v>
      </c>
      <c r="G671" s="2" t="s">
        <v>11</v>
      </c>
    </row>
    <row r="672" spans="1:7" x14ac:dyDescent="0.25">
      <c r="A672" s="1">
        <v>45292.365972222222</v>
      </c>
      <c r="B672" s="2" t="s">
        <v>12</v>
      </c>
      <c r="C672" s="3">
        <v>28.680129282008231</v>
      </c>
      <c r="D672" s="3">
        <v>3.0579830191409152</v>
      </c>
      <c r="E672" s="3">
        <f t="shared" si="10"/>
        <v>0</v>
      </c>
      <c r="F672" s="2" t="s">
        <v>10</v>
      </c>
      <c r="G672" s="2" t="s">
        <v>11</v>
      </c>
    </row>
    <row r="673" spans="1:7" x14ac:dyDescent="0.25">
      <c r="A673" s="1">
        <v>45292.36614583333</v>
      </c>
      <c r="B673" s="2" t="s">
        <v>12</v>
      </c>
      <c r="C673" s="3">
        <v>25.40625270758111</v>
      </c>
      <c r="D673" s="3">
        <v>3.1027330038786491</v>
      </c>
      <c r="E673" s="3">
        <f t="shared" si="10"/>
        <v>0</v>
      </c>
      <c r="F673" s="2" t="s">
        <v>10</v>
      </c>
      <c r="G673" s="2" t="s">
        <v>11</v>
      </c>
    </row>
    <row r="674" spans="1:7" x14ac:dyDescent="0.25">
      <c r="A674" s="1">
        <v>45292.366319444453</v>
      </c>
      <c r="B674" s="2" t="s">
        <v>12</v>
      </c>
      <c r="C674" s="3">
        <v>30.388904224202879</v>
      </c>
      <c r="D674" s="3">
        <v>1.6051560949380601</v>
      </c>
      <c r="E674" s="3">
        <f t="shared" si="10"/>
        <v>0</v>
      </c>
      <c r="F674" s="2" t="s">
        <v>10</v>
      </c>
      <c r="G674" s="2" t="s">
        <v>11</v>
      </c>
    </row>
    <row r="675" spans="1:7" x14ac:dyDescent="0.25">
      <c r="A675" s="1">
        <v>45292.366493055553</v>
      </c>
      <c r="B675" s="2" t="s">
        <v>12</v>
      </c>
      <c r="C675" s="3">
        <v>41.200172140935777</v>
      </c>
      <c r="D675" s="3">
        <v>6.2665508742943077</v>
      </c>
      <c r="E675" s="3">
        <f t="shared" si="10"/>
        <v>0</v>
      </c>
      <c r="F675" s="2" t="s">
        <v>10</v>
      </c>
      <c r="G675" s="2" t="s">
        <v>11</v>
      </c>
    </row>
    <row r="676" spans="1:7" x14ac:dyDescent="0.25">
      <c r="A676" s="1">
        <v>45292.366666666669</v>
      </c>
      <c r="B676" s="2" t="s">
        <v>14</v>
      </c>
      <c r="C676" s="3">
        <v>52.152571026625708</v>
      </c>
      <c r="D676" s="3">
        <v>5.06825661213104</v>
      </c>
      <c r="E676" s="3">
        <f t="shared" si="10"/>
        <v>0</v>
      </c>
      <c r="F676" s="2" t="s">
        <v>10</v>
      </c>
      <c r="G676" s="2" t="s">
        <v>11</v>
      </c>
    </row>
    <row r="677" spans="1:7" x14ac:dyDescent="0.25">
      <c r="A677" s="1">
        <v>45292.366840277777</v>
      </c>
      <c r="B677" s="2" t="s">
        <v>13</v>
      </c>
      <c r="C677" s="3">
        <v>17.746535257409771</v>
      </c>
      <c r="D677" s="3">
        <v>1.2584973527120149</v>
      </c>
      <c r="E677" s="3">
        <f t="shared" si="10"/>
        <v>0.57204425123273395</v>
      </c>
      <c r="F677" s="2" t="s">
        <v>10</v>
      </c>
      <c r="G677" s="2" t="s">
        <v>11</v>
      </c>
    </row>
    <row r="678" spans="1:7" x14ac:dyDescent="0.25">
      <c r="A678" s="1">
        <v>45292.367013888892</v>
      </c>
      <c r="B678" s="2" t="s">
        <v>12</v>
      </c>
      <c r="C678" s="3">
        <v>22.12265373099256</v>
      </c>
      <c r="D678" s="3">
        <v>9.6266218712336649</v>
      </c>
      <c r="E678" s="3">
        <f t="shared" si="10"/>
        <v>0</v>
      </c>
      <c r="F678" s="2" t="s">
        <v>10</v>
      </c>
      <c r="G678" s="2" t="s">
        <v>11</v>
      </c>
    </row>
    <row r="679" spans="1:7" x14ac:dyDescent="0.25">
      <c r="A679" s="1">
        <v>45292.3671875</v>
      </c>
      <c r="B679" s="2" t="s">
        <v>12</v>
      </c>
      <c r="C679" s="3">
        <v>27.08553741271832</v>
      </c>
      <c r="D679" s="3">
        <v>4.1501965329424966</v>
      </c>
      <c r="E679" s="3">
        <f t="shared" si="10"/>
        <v>0</v>
      </c>
      <c r="F679" s="2" t="s">
        <v>10</v>
      </c>
      <c r="G679" s="2" t="s">
        <v>11</v>
      </c>
    </row>
    <row r="680" spans="1:7" x14ac:dyDescent="0.25">
      <c r="A680" s="1">
        <v>45292.367361111108</v>
      </c>
      <c r="B680" s="2" t="s">
        <v>9</v>
      </c>
      <c r="C680" s="3">
        <v>42.657418774365929</v>
      </c>
      <c r="D680" s="3">
        <v>3.2811327301725459</v>
      </c>
      <c r="E680" s="3">
        <f t="shared" si="10"/>
        <v>0</v>
      </c>
      <c r="F680" s="2" t="s">
        <v>10</v>
      </c>
      <c r="G680" s="2" t="s">
        <v>11</v>
      </c>
    </row>
    <row r="681" spans="1:7" x14ac:dyDescent="0.25">
      <c r="A681" s="1">
        <v>45292.367534722223</v>
      </c>
      <c r="B681" s="2" t="s">
        <v>12</v>
      </c>
      <c r="C681" s="3">
        <v>32.950525570269512</v>
      </c>
      <c r="D681" s="3">
        <v>3.424840107444775</v>
      </c>
      <c r="E681" s="3">
        <f t="shared" si="10"/>
        <v>0</v>
      </c>
      <c r="F681" s="2" t="s">
        <v>10</v>
      </c>
      <c r="G681" s="2" t="s">
        <v>11</v>
      </c>
    </row>
    <row r="682" spans="1:7" x14ac:dyDescent="0.25">
      <c r="A682" s="1">
        <v>45292.367708333331</v>
      </c>
      <c r="B682" s="2" t="s">
        <v>12</v>
      </c>
      <c r="C682" s="3">
        <v>27.75890776896377</v>
      </c>
      <c r="D682" s="3">
        <v>1.004171311618367</v>
      </c>
      <c r="E682" s="3">
        <f t="shared" si="10"/>
        <v>0</v>
      </c>
      <c r="F682" s="2" t="s">
        <v>10</v>
      </c>
      <c r="G682" s="2" t="s">
        <v>11</v>
      </c>
    </row>
    <row r="683" spans="1:7" x14ac:dyDescent="0.25">
      <c r="A683" s="1">
        <v>45292.367881944447</v>
      </c>
      <c r="B683" s="2" t="s">
        <v>12</v>
      </c>
      <c r="C683" s="3">
        <v>42.167330077054217</v>
      </c>
      <c r="D683" s="3">
        <v>5.5850286708855492</v>
      </c>
      <c r="E683" s="3">
        <f t="shared" si="10"/>
        <v>0</v>
      </c>
      <c r="F683" s="2" t="s">
        <v>10</v>
      </c>
      <c r="G683" s="2" t="s">
        <v>11</v>
      </c>
    </row>
    <row r="684" spans="1:7" x14ac:dyDescent="0.25">
      <c r="A684" s="1">
        <v>45292.368055555547</v>
      </c>
      <c r="B684" s="2" t="s">
        <v>12</v>
      </c>
      <c r="C684" s="3">
        <v>44.56390266341969</v>
      </c>
      <c r="D684" s="3">
        <v>0.49993317749407679</v>
      </c>
      <c r="E684" s="3">
        <f t="shared" si="10"/>
        <v>0</v>
      </c>
      <c r="F684" s="2" t="s">
        <v>10</v>
      </c>
      <c r="G684" s="2" t="s">
        <v>11</v>
      </c>
    </row>
    <row r="685" spans="1:7" x14ac:dyDescent="0.25">
      <c r="A685" s="1">
        <v>45292.36822916667</v>
      </c>
      <c r="B685" s="2" t="s">
        <v>12</v>
      </c>
      <c r="C685" s="3">
        <v>34.812400405763697</v>
      </c>
      <c r="D685" s="3">
        <v>3.4121011396402392</v>
      </c>
      <c r="E685" s="3">
        <f t="shared" si="10"/>
        <v>0</v>
      </c>
      <c r="F685" s="2" t="s">
        <v>10</v>
      </c>
      <c r="G685" s="2" t="s">
        <v>11</v>
      </c>
    </row>
    <row r="686" spans="1:7" x14ac:dyDescent="0.25">
      <c r="A686" s="1">
        <v>45292.368402777778</v>
      </c>
      <c r="B686" s="2" t="s">
        <v>12</v>
      </c>
      <c r="C686" s="3">
        <v>26.837807733794559</v>
      </c>
      <c r="D686" s="3">
        <v>5.1106109887509046</v>
      </c>
      <c r="E686" s="3">
        <f t="shared" si="10"/>
        <v>0</v>
      </c>
      <c r="F686" s="2" t="s">
        <v>10</v>
      </c>
      <c r="G686" s="2" t="s">
        <v>11</v>
      </c>
    </row>
    <row r="687" spans="1:7" x14ac:dyDescent="0.25">
      <c r="A687" s="1">
        <v>45292.368576388893</v>
      </c>
      <c r="B687" s="2" t="s">
        <v>12</v>
      </c>
      <c r="C687" s="3">
        <v>37.702795672353929</v>
      </c>
      <c r="D687" s="3">
        <v>1.340484966879594</v>
      </c>
      <c r="E687" s="3">
        <f t="shared" si="10"/>
        <v>0</v>
      </c>
      <c r="F687" s="2" t="s">
        <v>10</v>
      </c>
      <c r="G687" s="2" t="s">
        <v>11</v>
      </c>
    </row>
    <row r="688" spans="1:7" x14ac:dyDescent="0.25">
      <c r="A688" s="1">
        <v>45292.368750000001</v>
      </c>
      <c r="B688" s="2" t="s">
        <v>12</v>
      </c>
      <c r="C688" s="3">
        <v>32.667317915474328</v>
      </c>
      <c r="D688" s="3">
        <v>4.3380910962467913</v>
      </c>
      <c r="E688" s="3">
        <f t="shared" si="10"/>
        <v>0</v>
      </c>
      <c r="F688" s="2" t="s">
        <v>10</v>
      </c>
      <c r="G688" s="2" t="s">
        <v>11</v>
      </c>
    </row>
    <row r="689" spans="1:7" x14ac:dyDescent="0.25">
      <c r="A689" s="1">
        <v>45292.368923611109</v>
      </c>
      <c r="B689" s="2" t="s">
        <v>12</v>
      </c>
      <c r="C689" s="3">
        <v>32.589867562145393</v>
      </c>
      <c r="D689" s="3">
        <v>2.833095914464939</v>
      </c>
      <c r="E689" s="3">
        <f t="shared" si="10"/>
        <v>0</v>
      </c>
      <c r="F689" s="2" t="s">
        <v>10</v>
      </c>
      <c r="G689" s="2" t="s">
        <v>11</v>
      </c>
    </row>
    <row r="690" spans="1:7" x14ac:dyDescent="0.25">
      <c r="A690" s="1">
        <v>45292.369097222218</v>
      </c>
      <c r="B690" s="2" t="s">
        <v>12</v>
      </c>
      <c r="C690" s="3">
        <v>29.875997813981641</v>
      </c>
      <c r="D690" s="3">
        <v>4.5123636865001977</v>
      </c>
      <c r="E690" s="3">
        <f t="shared" si="10"/>
        <v>0</v>
      </c>
      <c r="F690" s="2" t="s">
        <v>10</v>
      </c>
      <c r="G690" s="2" t="s">
        <v>11</v>
      </c>
    </row>
    <row r="691" spans="1:7" x14ac:dyDescent="0.25">
      <c r="A691" s="1">
        <v>45292.369270833333</v>
      </c>
      <c r="B691" s="2" t="s">
        <v>9</v>
      </c>
      <c r="C691" s="3">
        <v>44.249832473220891</v>
      </c>
      <c r="D691" s="3">
        <v>4.9658891758173427</v>
      </c>
      <c r="E691" s="3">
        <f t="shared" si="10"/>
        <v>0</v>
      </c>
      <c r="F691" s="2" t="s">
        <v>10</v>
      </c>
      <c r="G691" s="2" t="s">
        <v>11</v>
      </c>
    </row>
    <row r="692" spans="1:7" x14ac:dyDescent="0.25">
      <c r="A692" s="1">
        <v>45292.369444444441</v>
      </c>
      <c r="B692" s="2" t="s">
        <v>13</v>
      </c>
      <c r="C692" s="3">
        <v>37.49880226326794</v>
      </c>
      <c r="D692" s="3">
        <v>6.6180908815065287</v>
      </c>
      <c r="E692" s="3">
        <f t="shared" si="10"/>
        <v>3.0082231279575127</v>
      </c>
      <c r="F692" s="2" t="s">
        <v>10</v>
      </c>
      <c r="G692" s="2" t="s">
        <v>11</v>
      </c>
    </row>
    <row r="693" spans="1:7" x14ac:dyDescent="0.25">
      <c r="A693" s="1">
        <v>45292.369618055563</v>
      </c>
      <c r="B693" s="2" t="s">
        <v>12</v>
      </c>
      <c r="C693" s="3">
        <v>45.357008818896297</v>
      </c>
      <c r="D693" s="3">
        <v>5.7417653166138338</v>
      </c>
      <c r="E693" s="3">
        <f t="shared" si="10"/>
        <v>0</v>
      </c>
      <c r="F693" s="2" t="s">
        <v>10</v>
      </c>
      <c r="G693" s="2" t="s">
        <v>11</v>
      </c>
    </row>
    <row r="694" spans="1:7" x14ac:dyDescent="0.25">
      <c r="A694" s="1">
        <v>45292.369791666657</v>
      </c>
      <c r="B694" s="2" t="s">
        <v>12</v>
      </c>
      <c r="C694" s="3">
        <v>48.363261454781252</v>
      </c>
      <c r="D694" s="3">
        <v>0.56960240240857252</v>
      </c>
      <c r="E694" s="3">
        <f t="shared" si="10"/>
        <v>0</v>
      </c>
      <c r="F694" s="2" t="s">
        <v>10</v>
      </c>
      <c r="G694" s="2" t="s">
        <v>11</v>
      </c>
    </row>
    <row r="695" spans="1:7" x14ac:dyDescent="0.25">
      <c r="A695" s="1">
        <v>45292.36996527778</v>
      </c>
      <c r="B695" s="2" t="s">
        <v>9</v>
      </c>
      <c r="C695" s="3">
        <v>39.589807688666397</v>
      </c>
      <c r="D695" s="3">
        <v>1.282797906283063</v>
      </c>
      <c r="E695" s="3">
        <f t="shared" si="10"/>
        <v>0</v>
      </c>
      <c r="F695" s="2" t="s">
        <v>10</v>
      </c>
      <c r="G695" s="2" t="s">
        <v>11</v>
      </c>
    </row>
    <row r="696" spans="1:7" x14ac:dyDescent="0.25">
      <c r="A696" s="1">
        <v>45292.370138888888</v>
      </c>
      <c r="B696" s="2" t="s">
        <v>12</v>
      </c>
      <c r="C696" s="3">
        <v>29.93522885114848</v>
      </c>
      <c r="D696" s="3">
        <v>3.647384754858372</v>
      </c>
      <c r="E696" s="3">
        <f t="shared" si="10"/>
        <v>0</v>
      </c>
      <c r="F696" s="2" t="s">
        <v>10</v>
      </c>
      <c r="G696" s="2" t="s">
        <v>11</v>
      </c>
    </row>
    <row r="697" spans="1:7" x14ac:dyDescent="0.25">
      <c r="A697" s="1">
        <v>45292.370312500003</v>
      </c>
      <c r="B697" s="2" t="s">
        <v>12</v>
      </c>
      <c r="C697" s="3">
        <v>45.403262322197847</v>
      </c>
      <c r="D697" s="3">
        <v>5.0079243794152326</v>
      </c>
      <c r="E697" s="3">
        <f t="shared" si="10"/>
        <v>0</v>
      </c>
      <c r="F697" s="2" t="s">
        <v>10</v>
      </c>
      <c r="G697" s="2" t="s">
        <v>11</v>
      </c>
    </row>
    <row r="698" spans="1:7" x14ac:dyDescent="0.25">
      <c r="A698" s="1">
        <v>45292.370486111111</v>
      </c>
      <c r="B698" s="2" t="s">
        <v>9</v>
      </c>
      <c r="C698" s="3">
        <v>39.656647022783552</v>
      </c>
      <c r="D698" s="3">
        <v>1.14696027860128</v>
      </c>
      <c r="E698" s="3">
        <f t="shared" si="10"/>
        <v>0</v>
      </c>
      <c r="F698" s="2" t="s">
        <v>10</v>
      </c>
      <c r="G698" s="2" t="s">
        <v>11</v>
      </c>
    </row>
    <row r="699" spans="1:7" x14ac:dyDescent="0.25">
      <c r="A699" s="1">
        <v>45292.370659722219</v>
      </c>
      <c r="B699" s="2" t="s">
        <v>12</v>
      </c>
      <c r="C699" s="3">
        <v>61.033677768076387</v>
      </c>
      <c r="D699" s="3">
        <v>4.0965136861195974</v>
      </c>
      <c r="E699" s="3">
        <f t="shared" si="10"/>
        <v>0</v>
      </c>
      <c r="F699" s="2" t="s">
        <v>10</v>
      </c>
      <c r="G699" s="2" t="s">
        <v>11</v>
      </c>
    </row>
    <row r="700" spans="1:7" x14ac:dyDescent="0.25">
      <c r="A700" s="1">
        <v>45292.370833333327</v>
      </c>
      <c r="B700" s="2" t="s">
        <v>13</v>
      </c>
      <c r="C700" s="3">
        <v>38.101028884946857</v>
      </c>
      <c r="D700" s="3">
        <v>5.9971780073003407</v>
      </c>
      <c r="E700" s="3">
        <f t="shared" si="10"/>
        <v>2.7259900033183366</v>
      </c>
      <c r="F700" s="2" t="s">
        <v>10</v>
      </c>
      <c r="G700" s="2" t="s">
        <v>11</v>
      </c>
    </row>
    <row r="701" spans="1:7" x14ac:dyDescent="0.25">
      <c r="A701" s="1">
        <v>45292.371006944442</v>
      </c>
      <c r="B701" s="2" t="s">
        <v>12</v>
      </c>
      <c r="C701" s="3">
        <v>41.976880390140828</v>
      </c>
      <c r="D701" s="3">
        <v>4.8885686080698703</v>
      </c>
      <c r="E701" s="3">
        <f t="shared" si="10"/>
        <v>0</v>
      </c>
      <c r="F701" s="2" t="s">
        <v>10</v>
      </c>
      <c r="G701" s="2" t="s">
        <v>11</v>
      </c>
    </row>
    <row r="702" spans="1:7" x14ac:dyDescent="0.25">
      <c r="A702" s="1">
        <v>45292.371180555558</v>
      </c>
      <c r="B702" s="2" t="s">
        <v>13</v>
      </c>
      <c r="C702" s="3">
        <v>37.904238912960317</v>
      </c>
      <c r="D702" s="3">
        <v>4.0558786869060528</v>
      </c>
      <c r="E702" s="3">
        <f t="shared" si="10"/>
        <v>1.8435812213209331</v>
      </c>
      <c r="F702" s="2" t="s">
        <v>10</v>
      </c>
      <c r="G702" s="2" t="s">
        <v>11</v>
      </c>
    </row>
    <row r="703" spans="1:7" x14ac:dyDescent="0.25">
      <c r="A703" s="1">
        <v>45292.371354166673</v>
      </c>
      <c r="B703" s="2" t="s">
        <v>12</v>
      </c>
      <c r="C703" s="3">
        <v>34.009014081318817</v>
      </c>
      <c r="D703" s="3">
        <v>2.534978193851364</v>
      </c>
      <c r="E703" s="3">
        <f t="shared" si="10"/>
        <v>0</v>
      </c>
      <c r="F703" s="2" t="s">
        <v>10</v>
      </c>
      <c r="G703" s="2" t="s">
        <v>11</v>
      </c>
    </row>
    <row r="704" spans="1:7" x14ac:dyDescent="0.25">
      <c r="A704" s="1">
        <v>45292.371527777781</v>
      </c>
      <c r="B704" s="2" t="s">
        <v>12</v>
      </c>
      <c r="C704" s="3">
        <v>32.412084504124337</v>
      </c>
      <c r="D704" s="3">
        <v>2.4502710703877888</v>
      </c>
      <c r="E704" s="3">
        <f t="shared" si="10"/>
        <v>0</v>
      </c>
      <c r="F704" s="2" t="s">
        <v>10</v>
      </c>
      <c r="G704" s="2" t="s">
        <v>11</v>
      </c>
    </row>
    <row r="705" spans="1:7" x14ac:dyDescent="0.25">
      <c r="A705" s="1">
        <v>45292.371701388889</v>
      </c>
      <c r="B705" s="2" t="s">
        <v>12</v>
      </c>
      <c r="C705" s="3">
        <v>37.942438446585669</v>
      </c>
      <c r="D705" s="3">
        <v>8.6852168975086173</v>
      </c>
      <c r="E705" s="3">
        <f t="shared" si="10"/>
        <v>0</v>
      </c>
      <c r="F705" s="2" t="s">
        <v>10</v>
      </c>
      <c r="G705" s="2" t="s">
        <v>11</v>
      </c>
    </row>
    <row r="706" spans="1:7" x14ac:dyDescent="0.25">
      <c r="A706" s="1">
        <v>45292.371874999997</v>
      </c>
      <c r="B706" s="2" t="s">
        <v>12</v>
      </c>
      <c r="C706" s="3">
        <v>40.211757518138548</v>
      </c>
      <c r="D706" s="3">
        <v>5.5877168634248291E-2</v>
      </c>
      <c r="E706" s="3">
        <f t="shared" si="10"/>
        <v>0</v>
      </c>
      <c r="F706" s="2" t="s">
        <v>10</v>
      </c>
      <c r="G706" s="2" t="s">
        <v>11</v>
      </c>
    </row>
    <row r="707" spans="1:7" x14ac:dyDescent="0.25">
      <c r="A707" s="1">
        <v>45292.372048611112</v>
      </c>
      <c r="B707" s="2" t="s">
        <v>9</v>
      </c>
      <c r="C707" s="3">
        <v>46.543878996444249</v>
      </c>
      <c r="D707" s="3">
        <v>1.835328279903091</v>
      </c>
      <c r="E707" s="3">
        <f t="shared" si="10"/>
        <v>0</v>
      </c>
      <c r="F707" s="2" t="s">
        <v>10</v>
      </c>
      <c r="G707" s="2" t="s">
        <v>11</v>
      </c>
    </row>
    <row r="708" spans="1:7" x14ac:dyDescent="0.25">
      <c r="A708" s="1">
        <v>45292.37222222222</v>
      </c>
      <c r="B708" s="2" t="s">
        <v>12</v>
      </c>
      <c r="C708" s="3">
        <v>38.088505583037637</v>
      </c>
      <c r="D708" s="3">
        <v>1.28288931709717</v>
      </c>
      <c r="E708" s="3">
        <f t="shared" ref="E708:E771" si="11">IF(B708="Tricycle",D708/2.2,0)</f>
        <v>0</v>
      </c>
      <c r="F708" s="2" t="s">
        <v>10</v>
      </c>
      <c r="G708" s="2" t="s">
        <v>11</v>
      </c>
    </row>
    <row r="709" spans="1:7" x14ac:dyDescent="0.25">
      <c r="A709" s="1">
        <v>45292.372395833343</v>
      </c>
      <c r="B709" s="2" t="s">
        <v>12</v>
      </c>
      <c r="C709" s="3">
        <v>30.37110824574771</v>
      </c>
      <c r="D709" s="3">
        <v>0.84373243299979883</v>
      </c>
      <c r="E709" s="3">
        <f t="shared" si="11"/>
        <v>0</v>
      </c>
      <c r="F709" s="2" t="s">
        <v>10</v>
      </c>
      <c r="G709" s="2" t="s">
        <v>11</v>
      </c>
    </row>
    <row r="710" spans="1:7" x14ac:dyDescent="0.25">
      <c r="A710" s="1">
        <v>45292.372569444437</v>
      </c>
      <c r="B710" s="2" t="s">
        <v>9</v>
      </c>
      <c r="C710" s="3">
        <v>31.731460034010169</v>
      </c>
      <c r="D710" s="3">
        <v>3.8986688669218461</v>
      </c>
      <c r="E710" s="3">
        <f t="shared" si="11"/>
        <v>0</v>
      </c>
      <c r="F710" s="2" t="s">
        <v>10</v>
      </c>
      <c r="G710" s="2" t="s">
        <v>11</v>
      </c>
    </row>
    <row r="711" spans="1:7" x14ac:dyDescent="0.25">
      <c r="A711" s="1">
        <v>45292.372743055559</v>
      </c>
      <c r="B711" s="2" t="s">
        <v>9</v>
      </c>
      <c r="C711" s="3">
        <v>21.770630570968191</v>
      </c>
      <c r="D711" s="3">
        <v>3.5588805439682831</v>
      </c>
      <c r="E711" s="3">
        <f t="shared" si="11"/>
        <v>0</v>
      </c>
      <c r="F711" s="2" t="s">
        <v>10</v>
      </c>
      <c r="G711" s="2" t="s">
        <v>11</v>
      </c>
    </row>
    <row r="712" spans="1:7" x14ac:dyDescent="0.25">
      <c r="A712" s="1">
        <v>45292.372916666667</v>
      </c>
      <c r="B712" s="2" t="s">
        <v>12</v>
      </c>
      <c r="C712" s="3">
        <v>51.612138435723097</v>
      </c>
      <c r="D712" s="3">
        <v>2.695767489084524</v>
      </c>
      <c r="E712" s="3">
        <f t="shared" si="11"/>
        <v>0</v>
      </c>
      <c r="F712" s="2" t="s">
        <v>10</v>
      </c>
      <c r="G712" s="2" t="s">
        <v>11</v>
      </c>
    </row>
    <row r="713" spans="1:7" x14ac:dyDescent="0.25">
      <c r="A713" s="1">
        <v>45292.373090277782</v>
      </c>
      <c r="B713" s="2" t="s">
        <v>12</v>
      </c>
      <c r="C713" s="3">
        <v>29.588263864791511</v>
      </c>
      <c r="D713" s="3">
        <v>3.5571979077452811</v>
      </c>
      <c r="E713" s="3">
        <f t="shared" si="11"/>
        <v>0</v>
      </c>
      <c r="F713" s="2" t="s">
        <v>10</v>
      </c>
      <c r="G713" s="2" t="s">
        <v>11</v>
      </c>
    </row>
    <row r="714" spans="1:7" x14ac:dyDescent="0.25">
      <c r="A714" s="1">
        <v>45292.373263888891</v>
      </c>
      <c r="B714" s="2" t="s">
        <v>14</v>
      </c>
      <c r="C714" s="3">
        <v>44.674404601379067</v>
      </c>
      <c r="D714" s="3">
        <v>4.5093659268081847</v>
      </c>
      <c r="E714" s="3">
        <f t="shared" si="11"/>
        <v>0</v>
      </c>
      <c r="F714" s="2" t="s">
        <v>10</v>
      </c>
      <c r="G714" s="2" t="s">
        <v>11</v>
      </c>
    </row>
    <row r="715" spans="1:7" x14ac:dyDescent="0.25">
      <c r="A715" s="1">
        <v>45292.373437499999</v>
      </c>
      <c r="B715" s="2" t="s">
        <v>13</v>
      </c>
      <c r="C715" s="3">
        <v>37.76550857442534</v>
      </c>
      <c r="D715" s="3">
        <v>2.2891055662822479</v>
      </c>
      <c r="E715" s="3">
        <f t="shared" si="11"/>
        <v>1.0405025301282944</v>
      </c>
      <c r="F715" s="2" t="s">
        <v>10</v>
      </c>
      <c r="G715" s="2" t="s">
        <v>11</v>
      </c>
    </row>
    <row r="716" spans="1:7" x14ac:dyDescent="0.25">
      <c r="A716" s="1">
        <v>45292.373611111107</v>
      </c>
      <c r="B716" s="2" t="s">
        <v>9</v>
      </c>
      <c r="C716" s="3">
        <v>38.03731830839407</v>
      </c>
      <c r="D716" s="3">
        <v>3.7220640689786588</v>
      </c>
      <c r="E716" s="3">
        <f t="shared" si="11"/>
        <v>0</v>
      </c>
      <c r="F716" s="2" t="s">
        <v>10</v>
      </c>
      <c r="G716" s="2" t="s">
        <v>11</v>
      </c>
    </row>
    <row r="717" spans="1:7" x14ac:dyDescent="0.25">
      <c r="A717" s="1">
        <v>45292.373784722222</v>
      </c>
      <c r="B717" s="2" t="s">
        <v>9</v>
      </c>
      <c r="C717" s="3">
        <v>33.825521247276633</v>
      </c>
      <c r="D717" s="3">
        <v>2.1447875648363821</v>
      </c>
      <c r="E717" s="3">
        <f t="shared" si="11"/>
        <v>0</v>
      </c>
      <c r="F717" s="2" t="s">
        <v>10</v>
      </c>
      <c r="G717" s="2" t="s">
        <v>11</v>
      </c>
    </row>
    <row r="718" spans="1:7" x14ac:dyDescent="0.25">
      <c r="A718" s="1">
        <v>45292.37395833333</v>
      </c>
      <c r="B718" s="2" t="s">
        <v>9</v>
      </c>
      <c r="C718" s="3">
        <v>27.122011113733269</v>
      </c>
      <c r="D718" s="3">
        <v>3.8034174202215412</v>
      </c>
      <c r="E718" s="3">
        <f t="shared" si="11"/>
        <v>0</v>
      </c>
      <c r="F718" s="2" t="s">
        <v>10</v>
      </c>
      <c r="G718" s="2" t="s">
        <v>11</v>
      </c>
    </row>
    <row r="719" spans="1:7" x14ac:dyDescent="0.25">
      <c r="A719" s="1">
        <v>45292.374131944453</v>
      </c>
      <c r="B719" s="2" t="s">
        <v>12</v>
      </c>
      <c r="C719" s="3">
        <v>25.314645995080252</v>
      </c>
      <c r="D719" s="3">
        <v>6.0212061392340539</v>
      </c>
      <c r="E719" s="3">
        <f t="shared" si="11"/>
        <v>0</v>
      </c>
      <c r="F719" s="2" t="s">
        <v>10</v>
      </c>
      <c r="G719" s="2" t="s">
        <v>11</v>
      </c>
    </row>
    <row r="720" spans="1:7" x14ac:dyDescent="0.25">
      <c r="A720" s="1">
        <v>45292.374305555553</v>
      </c>
      <c r="B720" s="2" t="s">
        <v>12</v>
      </c>
      <c r="C720" s="3">
        <v>52.28465388804937</v>
      </c>
      <c r="D720" s="3">
        <v>4.7984356850863943</v>
      </c>
      <c r="E720" s="3">
        <f t="shared" si="11"/>
        <v>0</v>
      </c>
      <c r="F720" s="2" t="s">
        <v>10</v>
      </c>
      <c r="G720" s="2" t="s">
        <v>11</v>
      </c>
    </row>
    <row r="721" spans="1:7" x14ac:dyDescent="0.25">
      <c r="A721" s="1">
        <v>45292.374479166669</v>
      </c>
      <c r="B721" s="2" t="s">
        <v>12</v>
      </c>
      <c r="C721" s="3">
        <v>36.139610788372458</v>
      </c>
      <c r="D721" s="3">
        <v>7.3414023849900971</v>
      </c>
      <c r="E721" s="3">
        <f t="shared" si="11"/>
        <v>0</v>
      </c>
      <c r="F721" s="2" t="s">
        <v>10</v>
      </c>
      <c r="G721" s="2" t="s">
        <v>11</v>
      </c>
    </row>
    <row r="722" spans="1:7" x14ac:dyDescent="0.25">
      <c r="A722" s="1">
        <v>45292.374652777777</v>
      </c>
      <c r="B722" s="2" t="s">
        <v>13</v>
      </c>
      <c r="C722" s="3">
        <v>46.252677461876509</v>
      </c>
      <c r="D722" s="3">
        <v>1.842103118620916</v>
      </c>
      <c r="E722" s="3">
        <f t="shared" si="11"/>
        <v>0.8373195993731436</v>
      </c>
      <c r="F722" s="2" t="s">
        <v>10</v>
      </c>
      <c r="G722" s="2" t="s">
        <v>11</v>
      </c>
    </row>
    <row r="723" spans="1:7" x14ac:dyDescent="0.25">
      <c r="A723" s="1">
        <v>45292.374826388892</v>
      </c>
      <c r="B723" s="2" t="s">
        <v>9</v>
      </c>
      <c r="C723" s="3">
        <v>48.849069376452512</v>
      </c>
      <c r="D723" s="3">
        <v>1.544821508520682</v>
      </c>
      <c r="E723" s="3">
        <f t="shared" si="11"/>
        <v>0</v>
      </c>
      <c r="F723" s="2" t="s">
        <v>10</v>
      </c>
      <c r="G723" s="2" t="s">
        <v>11</v>
      </c>
    </row>
    <row r="724" spans="1:7" x14ac:dyDescent="0.25">
      <c r="A724" s="1">
        <v>45292.375</v>
      </c>
      <c r="B724" s="2" t="s">
        <v>12</v>
      </c>
      <c r="C724" s="3">
        <v>30.891530699007859</v>
      </c>
      <c r="D724" s="3">
        <v>3.5067526958193751</v>
      </c>
      <c r="E724" s="3">
        <f t="shared" si="11"/>
        <v>0</v>
      </c>
      <c r="F724" s="2" t="s">
        <v>10</v>
      </c>
      <c r="G724" s="2" t="s">
        <v>11</v>
      </c>
    </row>
    <row r="725" spans="1:7" x14ac:dyDescent="0.25">
      <c r="A725" s="1">
        <v>45292.375173611108</v>
      </c>
      <c r="B725" s="2" t="s">
        <v>12</v>
      </c>
      <c r="C725" s="3">
        <v>39.235057659278439</v>
      </c>
      <c r="D725" s="3">
        <v>1.884920728993011</v>
      </c>
      <c r="E725" s="3">
        <f t="shared" si="11"/>
        <v>0</v>
      </c>
      <c r="F725" s="2" t="s">
        <v>10</v>
      </c>
      <c r="G725" s="2" t="s">
        <v>11</v>
      </c>
    </row>
    <row r="726" spans="1:7" x14ac:dyDescent="0.25">
      <c r="A726" s="1">
        <v>45292.375347222223</v>
      </c>
      <c r="B726" s="2" t="s">
        <v>12</v>
      </c>
      <c r="C726" s="3">
        <v>35.450107754913468</v>
      </c>
      <c r="D726" s="3">
        <v>3.9106230664539341</v>
      </c>
      <c r="E726" s="3">
        <f t="shared" si="11"/>
        <v>0</v>
      </c>
      <c r="F726" s="2" t="s">
        <v>10</v>
      </c>
      <c r="G726" s="2" t="s">
        <v>11</v>
      </c>
    </row>
    <row r="727" spans="1:7" x14ac:dyDescent="0.25">
      <c r="A727" s="1">
        <v>45292.375520833331</v>
      </c>
      <c r="B727" s="2" t="s">
        <v>9</v>
      </c>
      <c r="C727" s="3">
        <v>23.42786196983111</v>
      </c>
      <c r="D727" s="3">
        <v>3.0562425331016199</v>
      </c>
      <c r="E727" s="3">
        <f t="shared" si="11"/>
        <v>0</v>
      </c>
      <c r="F727" s="2" t="s">
        <v>10</v>
      </c>
      <c r="G727" s="2" t="s">
        <v>11</v>
      </c>
    </row>
    <row r="728" spans="1:7" x14ac:dyDescent="0.25">
      <c r="A728" s="1">
        <v>45292.375694444447</v>
      </c>
      <c r="B728" s="2" t="s">
        <v>12</v>
      </c>
      <c r="C728" s="3">
        <v>33.145200240957443</v>
      </c>
      <c r="D728" s="3">
        <v>1.299117884237341</v>
      </c>
      <c r="E728" s="3">
        <f t="shared" si="11"/>
        <v>0</v>
      </c>
      <c r="F728" s="2" t="s">
        <v>10</v>
      </c>
      <c r="G728" s="2" t="s">
        <v>11</v>
      </c>
    </row>
    <row r="729" spans="1:7" x14ac:dyDescent="0.25">
      <c r="A729" s="1">
        <v>45292.375868055547</v>
      </c>
      <c r="B729" s="2" t="s">
        <v>12</v>
      </c>
      <c r="C729" s="3">
        <v>40.875065902392272</v>
      </c>
      <c r="D729" s="3">
        <v>3.610096318399187</v>
      </c>
      <c r="E729" s="3">
        <f t="shared" si="11"/>
        <v>0</v>
      </c>
      <c r="F729" s="2" t="s">
        <v>10</v>
      </c>
      <c r="G729" s="2" t="s">
        <v>11</v>
      </c>
    </row>
    <row r="730" spans="1:7" x14ac:dyDescent="0.25">
      <c r="A730" s="1">
        <v>45292.37604166667</v>
      </c>
      <c r="B730" s="2" t="s">
        <v>12</v>
      </c>
      <c r="C730" s="3">
        <v>30.009707449891419</v>
      </c>
      <c r="D730" s="3">
        <v>1.370412244580409</v>
      </c>
      <c r="E730" s="3">
        <f t="shared" si="11"/>
        <v>0</v>
      </c>
      <c r="F730" s="2" t="s">
        <v>10</v>
      </c>
      <c r="G730" s="2" t="s">
        <v>11</v>
      </c>
    </row>
    <row r="731" spans="1:7" x14ac:dyDescent="0.25">
      <c r="A731" s="1">
        <v>45292.376215277778</v>
      </c>
      <c r="B731" s="2" t="s">
        <v>12</v>
      </c>
      <c r="C731" s="3">
        <v>31.751568046281388</v>
      </c>
      <c r="D731" s="3">
        <v>6.2890378089496304</v>
      </c>
      <c r="E731" s="3">
        <f t="shared" si="11"/>
        <v>0</v>
      </c>
      <c r="F731" s="2" t="s">
        <v>10</v>
      </c>
      <c r="G731" s="2" t="s">
        <v>11</v>
      </c>
    </row>
    <row r="732" spans="1:7" x14ac:dyDescent="0.25">
      <c r="A732" s="1">
        <v>45292.376388888893</v>
      </c>
      <c r="B732" s="2" t="s">
        <v>12</v>
      </c>
      <c r="C732" s="3">
        <v>33.266331446143553</v>
      </c>
      <c r="D732" s="3">
        <v>2.3233465595008398</v>
      </c>
      <c r="E732" s="3">
        <f t="shared" si="11"/>
        <v>0</v>
      </c>
      <c r="F732" s="2" t="s">
        <v>10</v>
      </c>
      <c r="G732" s="2" t="s">
        <v>11</v>
      </c>
    </row>
    <row r="733" spans="1:7" x14ac:dyDescent="0.25">
      <c r="A733" s="1">
        <v>45292.376562500001</v>
      </c>
      <c r="B733" s="2" t="s">
        <v>12</v>
      </c>
      <c r="C733" s="3">
        <v>56.115293313101027</v>
      </c>
      <c r="D733" s="3">
        <v>1.532533267483611</v>
      </c>
      <c r="E733" s="3">
        <f t="shared" si="11"/>
        <v>0</v>
      </c>
      <c r="F733" s="2" t="s">
        <v>10</v>
      </c>
      <c r="G733" s="2" t="s">
        <v>11</v>
      </c>
    </row>
    <row r="734" spans="1:7" x14ac:dyDescent="0.25">
      <c r="A734" s="1">
        <v>45292.376736111109</v>
      </c>
      <c r="B734" s="2" t="s">
        <v>12</v>
      </c>
      <c r="C734" s="3">
        <v>16.659510628955601</v>
      </c>
      <c r="D734" s="3">
        <v>3.1185129300373702</v>
      </c>
      <c r="E734" s="3">
        <f t="shared" si="11"/>
        <v>0</v>
      </c>
      <c r="F734" s="2" t="s">
        <v>10</v>
      </c>
      <c r="G734" s="2" t="s">
        <v>11</v>
      </c>
    </row>
    <row r="735" spans="1:7" x14ac:dyDescent="0.25">
      <c r="A735" s="1">
        <v>45292.376909722218</v>
      </c>
      <c r="B735" s="2" t="s">
        <v>12</v>
      </c>
      <c r="C735" s="3">
        <v>40.016432990272591</v>
      </c>
      <c r="D735" s="3">
        <v>3.3472957761620799</v>
      </c>
      <c r="E735" s="3">
        <f t="shared" si="11"/>
        <v>0</v>
      </c>
      <c r="F735" s="2" t="s">
        <v>10</v>
      </c>
      <c r="G735" s="2" t="s">
        <v>11</v>
      </c>
    </row>
    <row r="736" spans="1:7" x14ac:dyDescent="0.25">
      <c r="A736" s="1">
        <v>45292.377083333333</v>
      </c>
      <c r="B736" s="2" t="s">
        <v>12</v>
      </c>
      <c r="C736" s="3">
        <v>32.466609227478351</v>
      </c>
      <c r="D736" s="3">
        <v>1.797668677642615</v>
      </c>
      <c r="E736" s="3">
        <f t="shared" si="11"/>
        <v>0</v>
      </c>
      <c r="F736" s="2" t="s">
        <v>10</v>
      </c>
      <c r="G736" s="2" t="s">
        <v>11</v>
      </c>
    </row>
    <row r="737" spans="1:7" x14ac:dyDescent="0.25">
      <c r="A737" s="1">
        <v>45292.377256944441</v>
      </c>
      <c r="B737" s="2" t="s">
        <v>12</v>
      </c>
      <c r="C737" s="3">
        <v>28.593450914975659</v>
      </c>
      <c r="D737" s="3">
        <v>1.7357422492143599</v>
      </c>
      <c r="E737" s="3">
        <f t="shared" si="11"/>
        <v>0</v>
      </c>
      <c r="F737" s="2" t="s">
        <v>10</v>
      </c>
      <c r="G737" s="2" t="s">
        <v>11</v>
      </c>
    </row>
    <row r="738" spans="1:7" x14ac:dyDescent="0.25">
      <c r="A738" s="1">
        <v>45292.377430555563</v>
      </c>
      <c r="B738" s="2" t="s">
        <v>12</v>
      </c>
      <c r="C738" s="3">
        <v>32.221242928437348</v>
      </c>
      <c r="D738" s="3">
        <v>0.64673374427875951</v>
      </c>
      <c r="E738" s="3">
        <f t="shared" si="11"/>
        <v>0</v>
      </c>
      <c r="F738" s="2" t="s">
        <v>10</v>
      </c>
      <c r="G738" s="2" t="s">
        <v>11</v>
      </c>
    </row>
    <row r="739" spans="1:7" x14ac:dyDescent="0.25">
      <c r="A739" s="1">
        <v>45292.377604166657</v>
      </c>
      <c r="B739" s="2" t="s">
        <v>13</v>
      </c>
      <c r="C739" s="3">
        <v>41.673762438334229</v>
      </c>
      <c r="D739" s="3">
        <v>4.6388477011199356</v>
      </c>
      <c r="E739" s="3">
        <f t="shared" si="11"/>
        <v>2.1085671368726979</v>
      </c>
      <c r="F739" s="2" t="s">
        <v>10</v>
      </c>
      <c r="G739" s="2" t="s">
        <v>11</v>
      </c>
    </row>
    <row r="740" spans="1:7" x14ac:dyDescent="0.25">
      <c r="A740" s="1">
        <v>45292.37777777778</v>
      </c>
      <c r="B740" s="2" t="s">
        <v>12</v>
      </c>
      <c r="C740" s="3">
        <v>42.24523594020561</v>
      </c>
      <c r="D740" s="3">
        <v>6.1804212394128042</v>
      </c>
      <c r="E740" s="3">
        <f t="shared" si="11"/>
        <v>0</v>
      </c>
      <c r="F740" s="2" t="s">
        <v>10</v>
      </c>
      <c r="G740" s="2" t="s">
        <v>11</v>
      </c>
    </row>
    <row r="741" spans="1:7" x14ac:dyDescent="0.25">
      <c r="A741" s="1">
        <v>45292.377951388888</v>
      </c>
      <c r="B741" s="2" t="s">
        <v>12</v>
      </c>
      <c r="C741" s="3">
        <v>36.860171224347532</v>
      </c>
      <c r="D741" s="3">
        <v>5.0935629656621098</v>
      </c>
      <c r="E741" s="3">
        <f t="shared" si="11"/>
        <v>0</v>
      </c>
      <c r="F741" s="2" t="s">
        <v>10</v>
      </c>
      <c r="G741" s="2" t="s">
        <v>11</v>
      </c>
    </row>
    <row r="742" spans="1:7" x14ac:dyDescent="0.25">
      <c r="A742" s="1">
        <v>45292.378125000003</v>
      </c>
      <c r="B742" s="2" t="s">
        <v>12</v>
      </c>
      <c r="C742" s="3">
        <v>45.927413164566268</v>
      </c>
      <c r="D742" s="3">
        <v>1.496992497044487</v>
      </c>
      <c r="E742" s="3">
        <f t="shared" si="11"/>
        <v>0</v>
      </c>
      <c r="F742" s="2" t="s">
        <v>10</v>
      </c>
      <c r="G742" s="2" t="s">
        <v>11</v>
      </c>
    </row>
    <row r="743" spans="1:7" x14ac:dyDescent="0.25">
      <c r="A743" s="1">
        <v>45292.378298611111</v>
      </c>
      <c r="B743" s="2" t="s">
        <v>12</v>
      </c>
      <c r="C743" s="3">
        <v>47.688329951005763</v>
      </c>
      <c r="D743" s="3">
        <v>3.5488979073527989</v>
      </c>
      <c r="E743" s="3">
        <f t="shared" si="11"/>
        <v>0</v>
      </c>
      <c r="F743" s="2" t="s">
        <v>10</v>
      </c>
      <c r="G743" s="2" t="s">
        <v>11</v>
      </c>
    </row>
    <row r="744" spans="1:7" x14ac:dyDescent="0.25">
      <c r="A744" s="1">
        <v>45292.378472222219</v>
      </c>
      <c r="B744" s="2" t="s">
        <v>12</v>
      </c>
      <c r="C744" s="3">
        <v>43.163759419506142</v>
      </c>
      <c r="D744" s="3">
        <v>3.1515667449713698</v>
      </c>
      <c r="E744" s="3">
        <f t="shared" si="11"/>
        <v>0</v>
      </c>
      <c r="F744" s="2" t="s">
        <v>10</v>
      </c>
      <c r="G744" s="2" t="s">
        <v>11</v>
      </c>
    </row>
    <row r="745" spans="1:7" x14ac:dyDescent="0.25">
      <c r="A745" s="1">
        <v>45292.378645833327</v>
      </c>
      <c r="B745" s="2" t="s">
        <v>12</v>
      </c>
      <c r="C745" s="3">
        <v>29.538075488527809</v>
      </c>
      <c r="D745" s="3">
        <v>0.81147459147416312</v>
      </c>
      <c r="E745" s="3">
        <f t="shared" si="11"/>
        <v>0</v>
      </c>
      <c r="F745" s="2" t="s">
        <v>10</v>
      </c>
      <c r="G745" s="2" t="s">
        <v>11</v>
      </c>
    </row>
    <row r="746" spans="1:7" x14ac:dyDescent="0.25">
      <c r="A746" s="1">
        <v>45292.378819444442</v>
      </c>
      <c r="B746" s="2" t="s">
        <v>9</v>
      </c>
      <c r="C746" s="3">
        <v>39.944415492128769</v>
      </c>
      <c r="D746" s="3">
        <v>1.787223276038342</v>
      </c>
      <c r="E746" s="3">
        <f t="shared" si="11"/>
        <v>0</v>
      </c>
      <c r="F746" s="2" t="s">
        <v>10</v>
      </c>
      <c r="G746" s="2" t="s">
        <v>11</v>
      </c>
    </row>
    <row r="747" spans="1:7" x14ac:dyDescent="0.25">
      <c r="A747" s="1">
        <v>45292.378993055558</v>
      </c>
      <c r="B747" s="2" t="s">
        <v>12</v>
      </c>
      <c r="C747" s="3">
        <v>39.992006591385703</v>
      </c>
      <c r="D747" s="3">
        <v>3.3869429775547859</v>
      </c>
      <c r="E747" s="3">
        <f t="shared" si="11"/>
        <v>0</v>
      </c>
      <c r="F747" s="2" t="s">
        <v>10</v>
      </c>
      <c r="G747" s="2" t="s">
        <v>11</v>
      </c>
    </row>
    <row r="748" spans="1:7" x14ac:dyDescent="0.25">
      <c r="A748" s="1">
        <v>45292.379166666673</v>
      </c>
      <c r="B748" s="2" t="s">
        <v>12</v>
      </c>
      <c r="C748" s="3">
        <v>26.84368566353448</v>
      </c>
      <c r="D748" s="3">
        <v>0.42306440877438029</v>
      </c>
      <c r="E748" s="3">
        <f t="shared" si="11"/>
        <v>0</v>
      </c>
      <c r="F748" s="2" t="s">
        <v>10</v>
      </c>
      <c r="G748" s="2" t="s">
        <v>11</v>
      </c>
    </row>
    <row r="749" spans="1:7" x14ac:dyDescent="0.25">
      <c r="A749" s="1">
        <v>45292.379340277781</v>
      </c>
      <c r="B749" s="2" t="s">
        <v>12</v>
      </c>
      <c r="C749" s="3">
        <v>19.305611059457419</v>
      </c>
      <c r="D749" s="3">
        <v>1.1366562673495491</v>
      </c>
      <c r="E749" s="3">
        <f t="shared" si="11"/>
        <v>0</v>
      </c>
      <c r="F749" s="2" t="s">
        <v>10</v>
      </c>
      <c r="G749" s="2" t="s">
        <v>11</v>
      </c>
    </row>
    <row r="750" spans="1:7" x14ac:dyDescent="0.25">
      <c r="A750" s="1">
        <v>45292.379513888889</v>
      </c>
      <c r="B750" s="2" t="s">
        <v>12</v>
      </c>
      <c r="C750" s="3">
        <v>14.772243786254441</v>
      </c>
      <c r="D750" s="3">
        <v>4.29859567224974</v>
      </c>
      <c r="E750" s="3">
        <f t="shared" si="11"/>
        <v>0</v>
      </c>
      <c r="F750" s="2" t="s">
        <v>10</v>
      </c>
      <c r="G750" s="2" t="s">
        <v>11</v>
      </c>
    </row>
    <row r="751" spans="1:7" x14ac:dyDescent="0.25">
      <c r="A751" s="1">
        <v>45292.379687499997</v>
      </c>
      <c r="B751" s="2" t="s">
        <v>12</v>
      </c>
      <c r="C751" s="3">
        <v>35.698554901121518</v>
      </c>
      <c r="D751" s="3">
        <v>1.4581944978598309</v>
      </c>
      <c r="E751" s="3">
        <f t="shared" si="11"/>
        <v>0</v>
      </c>
      <c r="F751" s="2" t="s">
        <v>10</v>
      </c>
      <c r="G751" s="2" t="s">
        <v>11</v>
      </c>
    </row>
    <row r="752" spans="1:7" x14ac:dyDescent="0.25">
      <c r="A752" s="1">
        <v>45292.379861111112</v>
      </c>
      <c r="B752" s="2" t="s">
        <v>9</v>
      </c>
      <c r="C752" s="3">
        <v>37.980397148669176</v>
      </c>
      <c r="D752" s="3">
        <v>0.82096380606567532</v>
      </c>
      <c r="E752" s="3">
        <f t="shared" si="11"/>
        <v>0</v>
      </c>
      <c r="F752" s="2" t="s">
        <v>10</v>
      </c>
      <c r="G752" s="2" t="s">
        <v>11</v>
      </c>
    </row>
    <row r="753" spans="1:7" x14ac:dyDescent="0.25">
      <c r="A753" s="1">
        <v>45292.38003472222</v>
      </c>
      <c r="B753" s="2" t="s">
        <v>9</v>
      </c>
      <c r="C753" s="3">
        <v>23.182184223475861</v>
      </c>
      <c r="D753" s="3">
        <v>4.9287737988949614</v>
      </c>
      <c r="E753" s="3">
        <f t="shared" si="11"/>
        <v>0</v>
      </c>
      <c r="F753" s="2" t="s">
        <v>10</v>
      </c>
      <c r="G753" s="2" t="s">
        <v>11</v>
      </c>
    </row>
    <row r="754" spans="1:7" x14ac:dyDescent="0.25">
      <c r="A754" s="1">
        <v>45292.380208333343</v>
      </c>
      <c r="B754" s="2" t="s">
        <v>12</v>
      </c>
      <c r="C754" s="3">
        <v>45.460323325513627</v>
      </c>
      <c r="D754" s="3">
        <v>1.4585795016522349</v>
      </c>
      <c r="E754" s="3">
        <f t="shared" si="11"/>
        <v>0</v>
      </c>
      <c r="F754" s="2" t="s">
        <v>10</v>
      </c>
      <c r="G754" s="2" t="s">
        <v>11</v>
      </c>
    </row>
    <row r="755" spans="1:7" x14ac:dyDescent="0.25">
      <c r="A755" s="1">
        <v>45292.380381944437</v>
      </c>
      <c r="B755" s="2" t="s">
        <v>12</v>
      </c>
      <c r="C755" s="3">
        <v>36.522181492964123</v>
      </c>
      <c r="D755" s="3">
        <v>4.3191969970083273</v>
      </c>
      <c r="E755" s="3">
        <f t="shared" si="11"/>
        <v>0</v>
      </c>
      <c r="F755" s="2" t="s">
        <v>10</v>
      </c>
      <c r="G755" s="2" t="s">
        <v>11</v>
      </c>
    </row>
    <row r="756" spans="1:7" x14ac:dyDescent="0.25">
      <c r="A756" s="1">
        <v>45292.380555555559</v>
      </c>
      <c r="B756" s="2" t="s">
        <v>12</v>
      </c>
      <c r="C756" s="3">
        <v>48.494526149153529</v>
      </c>
      <c r="D756" s="3">
        <v>7.2363161791735013</v>
      </c>
      <c r="E756" s="3">
        <f t="shared" si="11"/>
        <v>0</v>
      </c>
      <c r="F756" s="2" t="s">
        <v>10</v>
      </c>
      <c r="G756" s="2" t="s">
        <v>11</v>
      </c>
    </row>
    <row r="757" spans="1:7" x14ac:dyDescent="0.25">
      <c r="A757" s="1">
        <v>45292.380729166667</v>
      </c>
      <c r="B757" s="2" t="s">
        <v>12</v>
      </c>
      <c r="C757" s="3">
        <v>38.705358699835912</v>
      </c>
      <c r="D757" s="3">
        <v>1.1081350150691029</v>
      </c>
      <c r="E757" s="3">
        <f t="shared" si="11"/>
        <v>0</v>
      </c>
      <c r="F757" s="2" t="s">
        <v>10</v>
      </c>
      <c r="G757" s="2" t="s">
        <v>11</v>
      </c>
    </row>
    <row r="758" spans="1:7" x14ac:dyDescent="0.25">
      <c r="A758" s="1">
        <v>45292.380902777782</v>
      </c>
      <c r="B758" s="2" t="s">
        <v>13</v>
      </c>
      <c r="C758" s="3">
        <v>24.336664281208481</v>
      </c>
      <c r="D758" s="3">
        <v>2.3822816786018128</v>
      </c>
      <c r="E758" s="3">
        <f t="shared" si="11"/>
        <v>1.0828553084553694</v>
      </c>
      <c r="F758" s="2" t="s">
        <v>10</v>
      </c>
      <c r="G758" s="2" t="s">
        <v>11</v>
      </c>
    </row>
    <row r="759" spans="1:7" x14ac:dyDescent="0.25">
      <c r="A759" s="1">
        <v>45292.381076388891</v>
      </c>
      <c r="B759" s="2" t="s">
        <v>12</v>
      </c>
      <c r="C759" s="3">
        <v>39.582812132901488</v>
      </c>
      <c r="D759" s="3">
        <v>3.172267445445947</v>
      </c>
      <c r="E759" s="3">
        <f t="shared" si="11"/>
        <v>0</v>
      </c>
      <c r="F759" s="2" t="s">
        <v>10</v>
      </c>
      <c r="G759" s="2" t="s">
        <v>11</v>
      </c>
    </row>
    <row r="760" spans="1:7" x14ac:dyDescent="0.25">
      <c r="A760" s="1">
        <v>45292.381249999999</v>
      </c>
      <c r="B760" s="2" t="s">
        <v>12</v>
      </c>
      <c r="C760" s="3">
        <v>41.701106948721012</v>
      </c>
      <c r="D760" s="3">
        <v>4.8727050924585242</v>
      </c>
      <c r="E760" s="3">
        <f t="shared" si="11"/>
        <v>0</v>
      </c>
      <c r="F760" s="2" t="s">
        <v>10</v>
      </c>
      <c r="G760" s="2" t="s">
        <v>11</v>
      </c>
    </row>
    <row r="761" spans="1:7" x14ac:dyDescent="0.25">
      <c r="A761" s="1">
        <v>45292.381423611107</v>
      </c>
      <c r="B761" s="2" t="s">
        <v>9</v>
      </c>
      <c r="C761" s="3">
        <v>29.523764141129941</v>
      </c>
      <c r="D761" s="3">
        <v>1.7817187414694731</v>
      </c>
      <c r="E761" s="3">
        <f t="shared" si="11"/>
        <v>0</v>
      </c>
      <c r="F761" s="2" t="s">
        <v>10</v>
      </c>
      <c r="G761" s="2" t="s">
        <v>11</v>
      </c>
    </row>
    <row r="762" spans="1:7" x14ac:dyDescent="0.25">
      <c r="A762" s="1">
        <v>45292.381597222222</v>
      </c>
      <c r="B762" s="2" t="s">
        <v>12</v>
      </c>
      <c r="C762" s="3">
        <v>20.579070026901249</v>
      </c>
      <c r="D762" s="3">
        <v>0.2126315800817237</v>
      </c>
      <c r="E762" s="3">
        <f t="shared" si="11"/>
        <v>0</v>
      </c>
      <c r="F762" s="2" t="s">
        <v>10</v>
      </c>
      <c r="G762" s="2" t="s">
        <v>11</v>
      </c>
    </row>
    <row r="763" spans="1:7" x14ac:dyDescent="0.25">
      <c r="A763" s="1">
        <v>45292.38177083333</v>
      </c>
      <c r="B763" s="2" t="s">
        <v>12</v>
      </c>
      <c r="C763" s="3">
        <v>36.002960643066061</v>
      </c>
      <c r="D763" s="3">
        <v>1.107485566632668</v>
      </c>
      <c r="E763" s="3">
        <f t="shared" si="11"/>
        <v>0</v>
      </c>
      <c r="F763" s="2" t="s">
        <v>10</v>
      </c>
      <c r="G763" s="2" t="s">
        <v>11</v>
      </c>
    </row>
    <row r="764" spans="1:7" x14ac:dyDescent="0.25">
      <c r="A764" s="1">
        <v>45292.381944444453</v>
      </c>
      <c r="B764" s="2" t="s">
        <v>13</v>
      </c>
      <c r="C764" s="3">
        <v>24.991553646838149</v>
      </c>
      <c r="D764" s="3">
        <v>2.050719356360069</v>
      </c>
      <c r="E764" s="3">
        <f t="shared" si="11"/>
        <v>0.93214516198184949</v>
      </c>
      <c r="F764" s="2" t="s">
        <v>10</v>
      </c>
      <c r="G764" s="2" t="s">
        <v>11</v>
      </c>
    </row>
    <row r="765" spans="1:7" x14ac:dyDescent="0.25">
      <c r="A765" s="1">
        <v>45292.382118055553</v>
      </c>
      <c r="B765" s="2" t="s">
        <v>12</v>
      </c>
      <c r="C765" s="3">
        <v>46.208876630611307</v>
      </c>
      <c r="D765" s="3">
        <v>4.3140971432925426</v>
      </c>
      <c r="E765" s="3">
        <f t="shared" si="11"/>
        <v>0</v>
      </c>
      <c r="F765" s="2" t="s">
        <v>10</v>
      </c>
      <c r="G765" s="2" t="s">
        <v>11</v>
      </c>
    </row>
    <row r="766" spans="1:7" x14ac:dyDescent="0.25">
      <c r="A766" s="1">
        <v>45292.382291666669</v>
      </c>
      <c r="B766" s="2" t="s">
        <v>12</v>
      </c>
      <c r="C766" s="3">
        <v>30.928233195734069</v>
      </c>
      <c r="D766" s="3">
        <v>2.3992829111798581</v>
      </c>
      <c r="E766" s="3">
        <f t="shared" si="11"/>
        <v>0</v>
      </c>
      <c r="F766" s="2" t="s">
        <v>10</v>
      </c>
      <c r="G766" s="2" t="s">
        <v>11</v>
      </c>
    </row>
    <row r="767" spans="1:7" x14ac:dyDescent="0.25">
      <c r="A767" s="1">
        <v>45292.382465277777</v>
      </c>
      <c r="B767" s="2" t="s">
        <v>12</v>
      </c>
      <c r="C767" s="3">
        <v>52.246011064932993</v>
      </c>
      <c r="D767" s="3">
        <v>4.1339202376404058</v>
      </c>
      <c r="E767" s="3">
        <f t="shared" si="11"/>
        <v>0</v>
      </c>
      <c r="F767" s="2" t="s">
        <v>10</v>
      </c>
      <c r="G767" s="2" t="s">
        <v>11</v>
      </c>
    </row>
    <row r="768" spans="1:7" x14ac:dyDescent="0.25">
      <c r="A768" s="1">
        <v>45292.382638888892</v>
      </c>
      <c r="B768" s="2" t="s">
        <v>9</v>
      </c>
      <c r="C768" s="3">
        <v>13.75841332481164</v>
      </c>
      <c r="D768" s="3">
        <v>1.997822568342011</v>
      </c>
      <c r="E768" s="3">
        <f t="shared" si="11"/>
        <v>0</v>
      </c>
      <c r="F768" s="2" t="s">
        <v>10</v>
      </c>
      <c r="G768" s="2" t="s">
        <v>11</v>
      </c>
    </row>
    <row r="769" spans="1:7" x14ac:dyDescent="0.25">
      <c r="A769" s="1">
        <v>45292.3828125</v>
      </c>
      <c r="B769" s="2" t="s">
        <v>12</v>
      </c>
      <c r="C769" s="3">
        <v>36.347956041451482</v>
      </c>
      <c r="D769" s="3">
        <v>2.9750075017277662</v>
      </c>
      <c r="E769" s="3">
        <f t="shared" si="11"/>
        <v>0</v>
      </c>
      <c r="F769" s="2" t="s">
        <v>10</v>
      </c>
      <c r="G769" s="2" t="s">
        <v>11</v>
      </c>
    </row>
    <row r="770" spans="1:7" x14ac:dyDescent="0.25">
      <c r="A770" s="1">
        <v>45292.382986111108</v>
      </c>
      <c r="B770" s="2" t="s">
        <v>12</v>
      </c>
      <c r="C770" s="3">
        <v>49.293926401013202</v>
      </c>
      <c r="D770" s="3">
        <v>4.5222082081126489</v>
      </c>
      <c r="E770" s="3">
        <f t="shared" si="11"/>
        <v>0</v>
      </c>
      <c r="F770" s="2" t="s">
        <v>10</v>
      </c>
      <c r="G770" s="2" t="s">
        <v>11</v>
      </c>
    </row>
    <row r="771" spans="1:7" x14ac:dyDescent="0.25">
      <c r="A771" s="1">
        <v>45292.383159722223</v>
      </c>
      <c r="B771" s="2" t="s">
        <v>12</v>
      </c>
      <c r="C771" s="3">
        <v>26.096956841127032</v>
      </c>
      <c r="D771" s="3">
        <v>5.2948058342505888</v>
      </c>
      <c r="E771" s="3">
        <f t="shared" si="11"/>
        <v>0</v>
      </c>
      <c r="F771" s="2" t="s">
        <v>10</v>
      </c>
      <c r="G771" s="2" t="s">
        <v>11</v>
      </c>
    </row>
    <row r="772" spans="1:7" x14ac:dyDescent="0.25">
      <c r="A772" s="1">
        <v>45292.383333333331</v>
      </c>
      <c r="B772" s="2" t="s">
        <v>12</v>
      </c>
      <c r="C772" s="3">
        <v>33.407990643729647</v>
      </c>
      <c r="D772" s="3">
        <v>8.2350673602328257</v>
      </c>
      <c r="E772" s="3">
        <f t="shared" ref="E772:E835" si="12">IF(B772="Tricycle",D772/2.2,0)</f>
        <v>0</v>
      </c>
      <c r="F772" s="2" t="s">
        <v>10</v>
      </c>
      <c r="G772" s="2" t="s">
        <v>11</v>
      </c>
    </row>
    <row r="773" spans="1:7" x14ac:dyDescent="0.25">
      <c r="A773" s="1">
        <v>45292.383506944447</v>
      </c>
      <c r="B773" s="2" t="s">
        <v>12</v>
      </c>
      <c r="C773" s="3">
        <v>30.96964285635956</v>
      </c>
      <c r="D773" s="3">
        <v>3.249342548699377</v>
      </c>
      <c r="E773" s="3">
        <f t="shared" si="12"/>
        <v>0</v>
      </c>
      <c r="F773" s="2" t="s">
        <v>10</v>
      </c>
      <c r="G773" s="2" t="s">
        <v>11</v>
      </c>
    </row>
    <row r="774" spans="1:7" x14ac:dyDescent="0.25">
      <c r="A774" s="1">
        <v>45292.383680555547</v>
      </c>
      <c r="B774" s="2" t="s">
        <v>12</v>
      </c>
      <c r="C774" s="3">
        <v>28.162323578477171</v>
      </c>
      <c r="D774" s="3">
        <v>0.52233294440767619</v>
      </c>
      <c r="E774" s="3">
        <f t="shared" si="12"/>
        <v>0</v>
      </c>
      <c r="F774" s="2" t="s">
        <v>10</v>
      </c>
      <c r="G774" s="2" t="s">
        <v>11</v>
      </c>
    </row>
    <row r="775" spans="1:7" x14ac:dyDescent="0.25">
      <c r="A775" s="1">
        <v>45292.38385416667</v>
      </c>
      <c r="B775" s="2" t="s">
        <v>12</v>
      </c>
      <c r="C775" s="3">
        <v>37.44622641114281</v>
      </c>
      <c r="D775" s="3">
        <v>3.6290024047923888</v>
      </c>
      <c r="E775" s="3">
        <f t="shared" si="12"/>
        <v>0</v>
      </c>
      <c r="F775" s="2" t="s">
        <v>10</v>
      </c>
      <c r="G775" s="2" t="s">
        <v>11</v>
      </c>
    </row>
    <row r="776" spans="1:7" x14ac:dyDescent="0.25">
      <c r="A776" s="1">
        <v>45292.384027777778</v>
      </c>
      <c r="B776" s="2" t="s">
        <v>12</v>
      </c>
      <c r="C776" s="3">
        <v>22.04578399000896</v>
      </c>
      <c r="D776" s="3">
        <v>0.48761505613535538</v>
      </c>
      <c r="E776" s="3">
        <f t="shared" si="12"/>
        <v>0</v>
      </c>
      <c r="F776" s="2" t="s">
        <v>10</v>
      </c>
      <c r="G776" s="2" t="s">
        <v>11</v>
      </c>
    </row>
    <row r="777" spans="1:7" x14ac:dyDescent="0.25">
      <c r="A777" s="1">
        <v>45292.384201388893</v>
      </c>
      <c r="B777" s="2" t="s">
        <v>9</v>
      </c>
      <c r="C777" s="3">
        <v>33.890312186697741</v>
      </c>
      <c r="D777" s="3">
        <v>3.9145797233219031</v>
      </c>
      <c r="E777" s="3">
        <f t="shared" si="12"/>
        <v>0</v>
      </c>
      <c r="F777" s="2" t="s">
        <v>10</v>
      </c>
      <c r="G777" s="2" t="s">
        <v>11</v>
      </c>
    </row>
    <row r="778" spans="1:7" x14ac:dyDescent="0.25">
      <c r="A778" s="1">
        <v>45292.384375000001</v>
      </c>
      <c r="B778" s="2" t="s">
        <v>12</v>
      </c>
      <c r="C778" s="3">
        <v>40.159942376845727</v>
      </c>
      <c r="D778" s="3">
        <v>2.90378787391198</v>
      </c>
      <c r="E778" s="3">
        <f t="shared" si="12"/>
        <v>0</v>
      </c>
      <c r="F778" s="2" t="s">
        <v>10</v>
      </c>
      <c r="G778" s="2" t="s">
        <v>11</v>
      </c>
    </row>
    <row r="779" spans="1:7" x14ac:dyDescent="0.25">
      <c r="A779" s="1">
        <v>45292.384548611109</v>
      </c>
      <c r="B779" s="2" t="s">
        <v>9</v>
      </c>
      <c r="C779" s="3">
        <v>32.849062886133567</v>
      </c>
      <c r="D779" s="3">
        <v>5.116855192592527</v>
      </c>
      <c r="E779" s="3">
        <f t="shared" si="12"/>
        <v>0</v>
      </c>
      <c r="F779" s="2" t="s">
        <v>10</v>
      </c>
      <c r="G779" s="2" t="s">
        <v>11</v>
      </c>
    </row>
    <row r="780" spans="1:7" x14ac:dyDescent="0.25">
      <c r="A780" s="1">
        <v>45292.384722222218</v>
      </c>
      <c r="B780" s="2" t="s">
        <v>12</v>
      </c>
      <c r="C780" s="3">
        <v>24.997958000142241</v>
      </c>
      <c r="D780" s="3">
        <v>1.988098591358183</v>
      </c>
      <c r="E780" s="3">
        <f t="shared" si="12"/>
        <v>0</v>
      </c>
      <c r="F780" s="2" t="s">
        <v>10</v>
      </c>
      <c r="G780" s="2" t="s">
        <v>11</v>
      </c>
    </row>
    <row r="781" spans="1:7" x14ac:dyDescent="0.25">
      <c r="A781" s="1">
        <v>45292.384895833333</v>
      </c>
      <c r="B781" s="2" t="s">
        <v>12</v>
      </c>
      <c r="C781" s="3">
        <v>45.301853986015018</v>
      </c>
      <c r="D781" s="3">
        <v>2.9986901695068742</v>
      </c>
      <c r="E781" s="3">
        <f t="shared" si="12"/>
        <v>0</v>
      </c>
      <c r="F781" s="2" t="s">
        <v>10</v>
      </c>
      <c r="G781" s="2" t="s">
        <v>11</v>
      </c>
    </row>
    <row r="782" spans="1:7" x14ac:dyDescent="0.25">
      <c r="A782" s="1">
        <v>45292.385069444441</v>
      </c>
      <c r="B782" s="2" t="s">
        <v>9</v>
      </c>
      <c r="C782" s="3">
        <v>42.302569616168498</v>
      </c>
      <c r="D782" s="3">
        <v>3.6694501504612349</v>
      </c>
      <c r="E782" s="3">
        <f t="shared" si="12"/>
        <v>0</v>
      </c>
      <c r="F782" s="2" t="s">
        <v>10</v>
      </c>
      <c r="G782" s="2" t="s">
        <v>11</v>
      </c>
    </row>
    <row r="783" spans="1:7" x14ac:dyDescent="0.25">
      <c r="A783" s="1">
        <v>45292.385243055563</v>
      </c>
      <c r="B783" s="2" t="s">
        <v>9</v>
      </c>
      <c r="C783" s="3">
        <v>24.58812828696259</v>
      </c>
      <c r="D783" s="3">
        <v>0.27351392729413371</v>
      </c>
      <c r="E783" s="3">
        <f t="shared" si="12"/>
        <v>0</v>
      </c>
      <c r="F783" s="2" t="s">
        <v>10</v>
      </c>
      <c r="G783" s="2" t="s">
        <v>11</v>
      </c>
    </row>
    <row r="784" spans="1:7" x14ac:dyDescent="0.25">
      <c r="A784" s="1">
        <v>45292.385416666657</v>
      </c>
      <c r="B784" s="2" t="s">
        <v>12</v>
      </c>
      <c r="C784" s="3">
        <v>22.058924349774589</v>
      </c>
      <c r="D784" s="3">
        <v>3.5594635816352089</v>
      </c>
      <c r="E784" s="3">
        <f t="shared" si="12"/>
        <v>0</v>
      </c>
      <c r="F784" s="2" t="s">
        <v>10</v>
      </c>
      <c r="G784" s="2" t="s">
        <v>11</v>
      </c>
    </row>
    <row r="785" spans="1:7" x14ac:dyDescent="0.25">
      <c r="A785" s="1">
        <v>45292.38559027778</v>
      </c>
      <c r="B785" s="2" t="s">
        <v>9</v>
      </c>
      <c r="C785" s="3">
        <v>25.480755840061761</v>
      </c>
      <c r="D785" s="3">
        <v>0.30086380377587613</v>
      </c>
      <c r="E785" s="3">
        <f t="shared" si="12"/>
        <v>0</v>
      </c>
      <c r="F785" s="2" t="s">
        <v>10</v>
      </c>
      <c r="G785" s="2" t="s">
        <v>11</v>
      </c>
    </row>
    <row r="786" spans="1:7" x14ac:dyDescent="0.25">
      <c r="A786" s="1">
        <v>45292.385763888888</v>
      </c>
      <c r="B786" s="2" t="s">
        <v>12</v>
      </c>
      <c r="C786" s="3">
        <v>40.452731654872153</v>
      </c>
      <c r="D786" s="3">
        <v>1.536025681389195</v>
      </c>
      <c r="E786" s="3">
        <f t="shared" si="12"/>
        <v>0</v>
      </c>
      <c r="F786" s="2" t="s">
        <v>10</v>
      </c>
      <c r="G786" s="2" t="s">
        <v>11</v>
      </c>
    </row>
    <row r="787" spans="1:7" x14ac:dyDescent="0.25">
      <c r="A787" s="1">
        <v>45292.385937500003</v>
      </c>
      <c r="B787" s="2" t="s">
        <v>12</v>
      </c>
      <c r="C787" s="3">
        <v>37.755728989625453</v>
      </c>
      <c r="D787" s="3">
        <v>3.3208301505768398</v>
      </c>
      <c r="E787" s="3">
        <f t="shared" si="12"/>
        <v>0</v>
      </c>
      <c r="F787" s="2" t="s">
        <v>10</v>
      </c>
      <c r="G787" s="2" t="s">
        <v>11</v>
      </c>
    </row>
    <row r="788" spans="1:7" x14ac:dyDescent="0.25">
      <c r="A788" s="1">
        <v>45292.386111111111</v>
      </c>
      <c r="B788" s="2" t="s">
        <v>14</v>
      </c>
      <c r="C788" s="3">
        <v>42.900827124457138</v>
      </c>
      <c r="D788" s="3">
        <v>0.39851291182891152</v>
      </c>
      <c r="E788" s="3">
        <f t="shared" si="12"/>
        <v>0</v>
      </c>
      <c r="F788" s="2" t="s">
        <v>10</v>
      </c>
      <c r="G788" s="2" t="s">
        <v>11</v>
      </c>
    </row>
    <row r="789" spans="1:7" x14ac:dyDescent="0.25">
      <c r="A789" s="1">
        <v>45292.386284722219</v>
      </c>
      <c r="B789" s="2" t="s">
        <v>12</v>
      </c>
      <c r="C789" s="3">
        <v>31.738497819493851</v>
      </c>
      <c r="D789" s="3">
        <v>4.0336807013632923</v>
      </c>
      <c r="E789" s="3">
        <f t="shared" si="12"/>
        <v>0</v>
      </c>
      <c r="F789" s="2" t="s">
        <v>10</v>
      </c>
      <c r="G789" s="2" t="s">
        <v>11</v>
      </c>
    </row>
    <row r="790" spans="1:7" x14ac:dyDescent="0.25">
      <c r="A790" s="1">
        <v>45292.386458333327</v>
      </c>
      <c r="B790" s="2" t="s">
        <v>9</v>
      </c>
      <c r="C790" s="3">
        <v>25.752657624998928</v>
      </c>
      <c r="D790" s="3">
        <v>3.8187156423089448</v>
      </c>
      <c r="E790" s="3">
        <f t="shared" si="12"/>
        <v>0</v>
      </c>
      <c r="F790" s="2" t="s">
        <v>10</v>
      </c>
      <c r="G790" s="2" t="s">
        <v>11</v>
      </c>
    </row>
    <row r="791" spans="1:7" x14ac:dyDescent="0.25">
      <c r="A791" s="1">
        <v>45292.386631944442</v>
      </c>
      <c r="B791" s="2" t="s">
        <v>12</v>
      </c>
      <c r="C791" s="3">
        <v>44.188464884144992</v>
      </c>
      <c r="D791" s="3">
        <v>4.9773583669038732</v>
      </c>
      <c r="E791" s="3">
        <f t="shared" si="12"/>
        <v>0</v>
      </c>
      <c r="F791" s="2" t="s">
        <v>10</v>
      </c>
      <c r="G791" s="2" t="s">
        <v>11</v>
      </c>
    </row>
    <row r="792" spans="1:7" x14ac:dyDescent="0.25">
      <c r="A792" s="1">
        <v>45292.386805555558</v>
      </c>
      <c r="B792" s="2" t="s">
        <v>9</v>
      </c>
      <c r="C792" s="3">
        <v>29.465514865488359</v>
      </c>
      <c r="D792" s="3">
        <v>0.6465885152274693</v>
      </c>
      <c r="E792" s="3">
        <f t="shared" si="12"/>
        <v>0</v>
      </c>
      <c r="F792" s="2" t="s">
        <v>10</v>
      </c>
      <c r="G792" s="2" t="s">
        <v>11</v>
      </c>
    </row>
    <row r="793" spans="1:7" x14ac:dyDescent="0.25">
      <c r="A793" s="1">
        <v>45292.386979166673</v>
      </c>
      <c r="B793" s="2" t="s">
        <v>12</v>
      </c>
      <c r="C793" s="3">
        <v>36.865480558539787</v>
      </c>
      <c r="D793" s="3">
        <v>8.0914659617407878</v>
      </c>
      <c r="E793" s="3">
        <f t="shared" si="12"/>
        <v>0</v>
      </c>
      <c r="F793" s="2" t="s">
        <v>10</v>
      </c>
      <c r="G793" s="2" t="s">
        <v>11</v>
      </c>
    </row>
    <row r="794" spans="1:7" x14ac:dyDescent="0.25">
      <c r="A794" s="1">
        <v>45292.387152777781</v>
      </c>
      <c r="B794" s="2" t="s">
        <v>12</v>
      </c>
      <c r="C794" s="3">
        <v>19.500751608846262</v>
      </c>
      <c r="D794" s="3">
        <v>0.94689037197137016</v>
      </c>
      <c r="E794" s="3">
        <f t="shared" si="12"/>
        <v>0</v>
      </c>
      <c r="F794" s="2" t="s">
        <v>10</v>
      </c>
      <c r="G794" s="2" t="s">
        <v>11</v>
      </c>
    </row>
    <row r="795" spans="1:7" x14ac:dyDescent="0.25">
      <c r="A795" s="1">
        <v>45292.387326388889</v>
      </c>
      <c r="B795" s="2" t="s">
        <v>12</v>
      </c>
      <c r="C795" s="3">
        <v>29.301895756772009</v>
      </c>
      <c r="D795" s="3">
        <v>2.984537153486329</v>
      </c>
      <c r="E795" s="3">
        <f t="shared" si="12"/>
        <v>0</v>
      </c>
      <c r="F795" s="2" t="s">
        <v>10</v>
      </c>
      <c r="G795" s="2" t="s">
        <v>11</v>
      </c>
    </row>
    <row r="796" spans="1:7" x14ac:dyDescent="0.25">
      <c r="A796" s="1">
        <v>45292.387499999997</v>
      </c>
      <c r="B796" s="2" t="s">
        <v>12</v>
      </c>
      <c r="C796" s="3">
        <v>45.093963209415143</v>
      </c>
      <c r="D796" s="3">
        <v>2.079745473932475</v>
      </c>
      <c r="E796" s="3">
        <f t="shared" si="12"/>
        <v>0</v>
      </c>
      <c r="F796" s="2" t="s">
        <v>10</v>
      </c>
      <c r="G796" s="2" t="s">
        <v>11</v>
      </c>
    </row>
    <row r="797" spans="1:7" x14ac:dyDescent="0.25">
      <c r="A797" s="1">
        <v>45292.387673611112</v>
      </c>
      <c r="B797" s="2" t="s">
        <v>12</v>
      </c>
      <c r="C797" s="3">
        <v>27.83725433330142</v>
      </c>
      <c r="D797" s="3">
        <v>2.443503261466784</v>
      </c>
      <c r="E797" s="3">
        <f t="shared" si="12"/>
        <v>0</v>
      </c>
      <c r="F797" s="2" t="s">
        <v>10</v>
      </c>
      <c r="G797" s="2" t="s">
        <v>11</v>
      </c>
    </row>
    <row r="798" spans="1:7" x14ac:dyDescent="0.25">
      <c r="A798" s="1">
        <v>45292.38784722222</v>
      </c>
      <c r="B798" s="2" t="s">
        <v>12</v>
      </c>
      <c r="C798" s="3">
        <v>43.145038214514997</v>
      </c>
      <c r="D798" s="3">
        <v>7.3738482832830581</v>
      </c>
      <c r="E798" s="3">
        <f t="shared" si="12"/>
        <v>0</v>
      </c>
      <c r="F798" s="2" t="s">
        <v>10</v>
      </c>
      <c r="G798" s="2" t="s">
        <v>11</v>
      </c>
    </row>
    <row r="799" spans="1:7" x14ac:dyDescent="0.25">
      <c r="A799" s="1">
        <v>45292.388020833343</v>
      </c>
      <c r="B799" s="2" t="s">
        <v>12</v>
      </c>
      <c r="C799" s="3">
        <v>11.689803038118059</v>
      </c>
      <c r="D799" s="3">
        <v>1.0705705901394951</v>
      </c>
      <c r="E799" s="3">
        <f t="shared" si="12"/>
        <v>0</v>
      </c>
      <c r="F799" s="2" t="s">
        <v>10</v>
      </c>
      <c r="G799" s="2" t="s">
        <v>11</v>
      </c>
    </row>
    <row r="800" spans="1:7" x14ac:dyDescent="0.25">
      <c r="A800" s="1">
        <v>45292.388194444437</v>
      </c>
      <c r="B800" s="2" t="s">
        <v>12</v>
      </c>
      <c r="C800" s="3">
        <v>29.40608340356814</v>
      </c>
      <c r="D800" s="3">
        <v>6.6775787405167657</v>
      </c>
      <c r="E800" s="3">
        <f t="shared" si="12"/>
        <v>0</v>
      </c>
      <c r="F800" s="2" t="s">
        <v>10</v>
      </c>
      <c r="G800" s="2" t="s">
        <v>11</v>
      </c>
    </row>
    <row r="801" spans="1:7" x14ac:dyDescent="0.25">
      <c r="A801" s="1">
        <v>45292.388368055559</v>
      </c>
      <c r="B801" s="2" t="s">
        <v>12</v>
      </c>
      <c r="C801" s="3">
        <v>33.286453541218677</v>
      </c>
      <c r="D801" s="3">
        <v>4.4098437964448864</v>
      </c>
      <c r="E801" s="3">
        <f t="shared" si="12"/>
        <v>0</v>
      </c>
      <c r="F801" s="2" t="s">
        <v>10</v>
      </c>
      <c r="G801" s="2" t="s">
        <v>11</v>
      </c>
    </row>
    <row r="802" spans="1:7" x14ac:dyDescent="0.25">
      <c r="A802" s="1">
        <v>45292.388541666667</v>
      </c>
      <c r="B802" s="2" t="s">
        <v>13</v>
      </c>
      <c r="C802" s="3">
        <v>52.425403033424061</v>
      </c>
      <c r="D802" s="3">
        <v>2.637754006320415</v>
      </c>
      <c r="E802" s="3">
        <f t="shared" si="12"/>
        <v>1.1989790937820066</v>
      </c>
      <c r="F802" s="2" t="s">
        <v>10</v>
      </c>
      <c r="G802" s="2" t="s">
        <v>11</v>
      </c>
    </row>
    <row r="803" spans="1:7" x14ac:dyDescent="0.25">
      <c r="A803" s="1">
        <v>45292.388715277782</v>
      </c>
      <c r="B803" s="2" t="s">
        <v>13</v>
      </c>
      <c r="C803" s="3">
        <v>23.30937119985548</v>
      </c>
      <c r="D803" s="3">
        <v>2.619180205357706</v>
      </c>
      <c r="E803" s="3">
        <f t="shared" si="12"/>
        <v>1.1905364569807753</v>
      </c>
      <c r="F803" s="2" t="s">
        <v>10</v>
      </c>
      <c r="G803" s="2" t="s">
        <v>11</v>
      </c>
    </row>
    <row r="804" spans="1:7" x14ac:dyDescent="0.25">
      <c r="A804" s="1">
        <v>45292.388888888891</v>
      </c>
      <c r="B804" s="2" t="s">
        <v>13</v>
      </c>
      <c r="C804" s="3">
        <v>41.709932954470887</v>
      </c>
      <c r="D804" s="3">
        <v>3.8288749910073498</v>
      </c>
      <c r="E804" s="3">
        <f t="shared" si="12"/>
        <v>1.7403977231851588</v>
      </c>
      <c r="F804" s="2" t="s">
        <v>10</v>
      </c>
      <c r="G804" s="2" t="s">
        <v>11</v>
      </c>
    </row>
    <row r="805" spans="1:7" x14ac:dyDescent="0.25">
      <c r="A805" s="1">
        <v>45292.389062499999</v>
      </c>
      <c r="B805" s="2" t="s">
        <v>12</v>
      </c>
      <c r="C805" s="3">
        <v>45.569317812487938</v>
      </c>
      <c r="D805" s="3">
        <v>1.9717936816903909</v>
      </c>
      <c r="E805" s="3">
        <f t="shared" si="12"/>
        <v>0</v>
      </c>
      <c r="F805" s="2" t="s">
        <v>10</v>
      </c>
      <c r="G805" s="2" t="s">
        <v>11</v>
      </c>
    </row>
    <row r="806" spans="1:7" x14ac:dyDescent="0.25">
      <c r="A806" s="1">
        <v>45292.389236111107</v>
      </c>
      <c r="B806" s="2" t="s">
        <v>9</v>
      </c>
      <c r="C806" s="3">
        <v>27.785103527557251</v>
      </c>
      <c r="D806" s="3">
        <v>2.2591024930327541</v>
      </c>
      <c r="E806" s="3">
        <f t="shared" si="12"/>
        <v>0</v>
      </c>
      <c r="F806" s="2" t="s">
        <v>10</v>
      </c>
      <c r="G806" s="2" t="s">
        <v>11</v>
      </c>
    </row>
    <row r="807" spans="1:7" x14ac:dyDescent="0.25">
      <c r="A807" s="1">
        <v>45292.389409722222</v>
      </c>
      <c r="B807" s="2" t="s">
        <v>12</v>
      </c>
      <c r="C807" s="3">
        <v>31.264760512273099</v>
      </c>
      <c r="D807" s="3">
        <v>2.973180620541656</v>
      </c>
      <c r="E807" s="3">
        <f t="shared" si="12"/>
        <v>0</v>
      </c>
      <c r="F807" s="2" t="s">
        <v>10</v>
      </c>
      <c r="G807" s="2" t="s">
        <v>11</v>
      </c>
    </row>
    <row r="808" spans="1:7" x14ac:dyDescent="0.25">
      <c r="A808" s="1">
        <v>45292.38958333333</v>
      </c>
      <c r="B808" s="2" t="s">
        <v>12</v>
      </c>
      <c r="C808" s="3">
        <v>36.416287738119038</v>
      </c>
      <c r="D808" s="3">
        <v>6.2125683840753663</v>
      </c>
      <c r="E808" s="3">
        <f t="shared" si="12"/>
        <v>0</v>
      </c>
      <c r="F808" s="2" t="s">
        <v>10</v>
      </c>
      <c r="G808" s="2" t="s">
        <v>11</v>
      </c>
    </row>
    <row r="809" spans="1:7" x14ac:dyDescent="0.25">
      <c r="A809" s="1">
        <v>45292.389756944453</v>
      </c>
      <c r="B809" s="2" t="s">
        <v>12</v>
      </c>
      <c r="C809" s="3">
        <v>20.185150328074709</v>
      </c>
      <c r="D809" s="3">
        <v>2.41925104190631</v>
      </c>
      <c r="E809" s="3">
        <f t="shared" si="12"/>
        <v>0</v>
      </c>
      <c r="F809" s="2" t="s">
        <v>10</v>
      </c>
      <c r="G809" s="2" t="s">
        <v>11</v>
      </c>
    </row>
    <row r="810" spans="1:7" x14ac:dyDescent="0.25">
      <c r="A810" s="1">
        <v>45292.389930555553</v>
      </c>
      <c r="B810" s="2" t="s">
        <v>13</v>
      </c>
      <c r="C810" s="3">
        <v>30.44896788138643</v>
      </c>
      <c r="D810" s="3">
        <v>0.57418257919206706</v>
      </c>
      <c r="E810" s="3">
        <f t="shared" si="12"/>
        <v>0.26099208145093955</v>
      </c>
      <c r="F810" s="2" t="s">
        <v>10</v>
      </c>
      <c r="G810" s="2" t="s">
        <v>11</v>
      </c>
    </row>
    <row r="811" spans="1:7" x14ac:dyDescent="0.25">
      <c r="A811" s="1">
        <v>45292.390104166669</v>
      </c>
      <c r="B811" s="2" t="s">
        <v>12</v>
      </c>
      <c r="C811" s="3">
        <v>47.761120409464162</v>
      </c>
      <c r="D811" s="3">
        <v>3.058032732635779</v>
      </c>
      <c r="E811" s="3">
        <f t="shared" si="12"/>
        <v>0</v>
      </c>
      <c r="F811" s="2" t="s">
        <v>10</v>
      </c>
      <c r="G811" s="2" t="s">
        <v>11</v>
      </c>
    </row>
    <row r="812" spans="1:7" x14ac:dyDescent="0.25">
      <c r="A812" s="1">
        <v>45292.390277777777</v>
      </c>
      <c r="B812" s="2" t="s">
        <v>12</v>
      </c>
      <c r="C812" s="3">
        <v>40.226548108644209</v>
      </c>
      <c r="D812" s="3">
        <v>2.5224077108855139</v>
      </c>
      <c r="E812" s="3">
        <f t="shared" si="12"/>
        <v>0</v>
      </c>
      <c r="F812" s="2" t="s">
        <v>10</v>
      </c>
      <c r="G812" s="2" t="s">
        <v>11</v>
      </c>
    </row>
    <row r="813" spans="1:7" x14ac:dyDescent="0.25">
      <c r="A813" s="1">
        <v>45292.390451388892</v>
      </c>
      <c r="B813" s="2" t="s">
        <v>14</v>
      </c>
      <c r="C813" s="3">
        <v>33.432487105167567</v>
      </c>
      <c r="D813" s="3">
        <v>1.645558567378036</v>
      </c>
      <c r="E813" s="3">
        <f t="shared" si="12"/>
        <v>0</v>
      </c>
      <c r="F813" s="2" t="s">
        <v>10</v>
      </c>
      <c r="G813" s="2" t="s">
        <v>11</v>
      </c>
    </row>
    <row r="814" spans="1:7" x14ac:dyDescent="0.25">
      <c r="A814" s="1">
        <v>45292.390625</v>
      </c>
      <c r="B814" s="2" t="s">
        <v>12</v>
      </c>
      <c r="C814" s="3">
        <v>36.130723618364833</v>
      </c>
      <c r="D814" s="3">
        <v>3.3831603627025242</v>
      </c>
      <c r="E814" s="3">
        <f t="shared" si="12"/>
        <v>0</v>
      </c>
      <c r="F814" s="2" t="s">
        <v>10</v>
      </c>
      <c r="G814" s="2" t="s">
        <v>11</v>
      </c>
    </row>
    <row r="815" spans="1:7" x14ac:dyDescent="0.25">
      <c r="A815" s="1">
        <v>45292.390798611108</v>
      </c>
      <c r="B815" s="2" t="s">
        <v>12</v>
      </c>
      <c r="C815" s="3">
        <v>40.809053655297717</v>
      </c>
      <c r="D815" s="3">
        <v>1.6895739484041981</v>
      </c>
      <c r="E815" s="3">
        <f t="shared" si="12"/>
        <v>0</v>
      </c>
      <c r="F815" s="2" t="s">
        <v>10</v>
      </c>
      <c r="G815" s="2" t="s">
        <v>11</v>
      </c>
    </row>
    <row r="816" spans="1:7" x14ac:dyDescent="0.25">
      <c r="A816" s="1">
        <v>45292.390972222223</v>
      </c>
      <c r="B816" s="2" t="s">
        <v>14</v>
      </c>
      <c r="C816" s="3">
        <v>42.724101479101137</v>
      </c>
      <c r="D816" s="3">
        <v>2.3770927300489002</v>
      </c>
      <c r="E816" s="3">
        <f t="shared" si="12"/>
        <v>0</v>
      </c>
      <c r="F816" s="2" t="s">
        <v>10</v>
      </c>
      <c r="G816" s="2" t="s">
        <v>11</v>
      </c>
    </row>
    <row r="817" spans="1:7" x14ac:dyDescent="0.25">
      <c r="A817" s="1">
        <v>45292.391145833331</v>
      </c>
      <c r="B817" s="2" t="s">
        <v>12</v>
      </c>
      <c r="C817" s="3">
        <v>29.435858526208978</v>
      </c>
      <c r="D817" s="3">
        <v>2.9823456112082711</v>
      </c>
      <c r="E817" s="3">
        <f t="shared" si="12"/>
        <v>0</v>
      </c>
      <c r="F817" s="2" t="s">
        <v>10</v>
      </c>
      <c r="G817" s="2" t="s">
        <v>11</v>
      </c>
    </row>
    <row r="818" spans="1:7" x14ac:dyDescent="0.25">
      <c r="A818" s="1">
        <v>45292.391319444447</v>
      </c>
      <c r="B818" s="2" t="s">
        <v>12</v>
      </c>
      <c r="C818" s="3">
        <v>50.347209432796703</v>
      </c>
      <c r="D818" s="3">
        <v>3.1838557028722301</v>
      </c>
      <c r="E818" s="3">
        <f t="shared" si="12"/>
        <v>0</v>
      </c>
      <c r="F818" s="2" t="s">
        <v>10</v>
      </c>
      <c r="G818" s="2" t="s">
        <v>11</v>
      </c>
    </row>
    <row r="819" spans="1:7" x14ac:dyDescent="0.25">
      <c r="A819" s="1">
        <v>45292.391493055547</v>
      </c>
      <c r="B819" s="2" t="s">
        <v>9</v>
      </c>
      <c r="C819" s="3">
        <v>48.163482012046607</v>
      </c>
      <c r="D819" s="3">
        <v>3.5660075798585709</v>
      </c>
      <c r="E819" s="3">
        <f t="shared" si="12"/>
        <v>0</v>
      </c>
      <c r="F819" s="2" t="s">
        <v>10</v>
      </c>
      <c r="G819" s="2" t="s">
        <v>11</v>
      </c>
    </row>
    <row r="820" spans="1:7" x14ac:dyDescent="0.25">
      <c r="A820" s="1">
        <v>45292.39166666667</v>
      </c>
      <c r="B820" s="2" t="s">
        <v>9</v>
      </c>
      <c r="C820" s="3">
        <v>41.772576303532126</v>
      </c>
      <c r="D820" s="3">
        <v>3.8988167050845992</v>
      </c>
      <c r="E820" s="3">
        <f t="shared" si="12"/>
        <v>0</v>
      </c>
      <c r="F820" s="2" t="s">
        <v>10</v>
      </c>
      <c r="G820" s="2" t="s">
        <v>11</v>
      </c>
    </row>
    <row r="821" spans="1:7" x14ac:dyDescent="0.25">
      <c r="A821" s="1">
        <v>45292.391840277778</v>
      </c>
      <c r="B821" s="2" t="s">
        <v>12</v>
      </c>
      <c r="C821" s="3">
        <v>26.570401341541089</v>
      </c>
      <c r="D821" s="3">
        <v>2.9388692823493252</v>
      </c>
      <c r="E821" s="3">
        <f t="shared" si="12"/>
        <v>0</v>
      </c>
      <c r="F821" s="2" t="s">
        <v>10</v>
      </c>
      <c r="G821" s="2" t="s">
        <v>11</v>
      </c>
    </row>
    <row r="822" spans="1:7" x14ac:dyDescent="0.25">
      <c r="A822" s="1">
        <v>45292.392013888893</v>
      </c>
      <c r="B822" s="2" t="s">
        <v>12</v>
      </c>
      <c r="C822" s="3">
        <v>24.797760932294072</v>
      </c>
      <c r="D822" s="3">
        <v>0.71030366947159973</v>
      </c>
      <c r="E822" s="3">
        <f t="shared" si="12"/>
        <v>0</v>
      </c>
      <c r="F822" s="2" t="s">
        <v>10</v>
      </c>
      <c r="G822" s="2" t="s">
        <v>11</v>
      </c>
    </row>
    <row r="823" spans="1:7" x14ac:dyDescent="0.25">
      <c r="A823" s="1">
        <v>45292.392187500001</v>
      </c>
      <c r="B823" s="2" t="s">
        <v>12</v>
      </c>
      <c r="C823" s="3">
        <v>31.733962034034072</v>
      </c>
      <c r="D823" s="3">
        <v>3.261692032524206</v>
      </c>
      <c r="E823" s="3">
        <f t="shared" si="12"/>
        <v>0</v>
      </c>
      <c r="F823" s="2" t="s">
        <v>10</v>
      </c>
      <c r="G823" s="2" t="s">
        <v>11</v>
      </c>
    </row>
    <row r="824" spans="1:7" x14ac:dyDescent="0.25">
      <c r="A824" s="1">
        <v>45292.392361111109</v>
      </c>
      <c r="B824" s="2" t="s">
        <v>12</v>
      </c>
      <c r="C824" s="3">
        <v>35.607650976444113</v>
      </c>
      <c r="D824" s="3">
        <v>4.8923513324518622</v>
      </c>
      <c r="E824" s="3">
        <f t="shared" si="12"/>
        <v>0</v>
      </c>
      <c r="F824" s="2" t="s">
        <v>10</v>
      </c>
      <c r="G824" s="2" t="s">
        <v>11</v>
      </c>
    </row>
    <row r="825" spans="1:7" x14ac:dyDescent="0.25">
      <c r="A825" s="1">
        <v>45292.392534722218</v>
      </c>
      <c r="B825" s="2" t="s">
        <v>12</v>
      </c>
      <c r="C825" s="3">
        <v>17.315081344409482</v>
      </c>
      <c r="D825" s="3">
        <v>0.55840613976340292</v>
      </c>
      <c r="E825" s="3">
        <f t="shared" si="12"/>
        <v>0</v>
      </c>
      <c r="F825" s="2" t="s">
        <v>10</v>
      </c>
      <c r="G825" s="2" t="s">
        <v>11</v>
      </c>
    </row>
    <row r="826" spans="1:7" x14ac:dyDescent="0.25">
      <c r="A826" s="1">
        <v>45292.392708333333</v>
      </c>
      <c r="B826" s="2" t="s">
        <v>12</v>
      </c>
      <c r="C826" s="3">
        <v>39.946931335452561</v>
      </c>
      <c r="D826" s="3">
        <v>0.71747752194785408</v>
      </c>
      <c r="E826" s="3">
        <f t="shared" si="12"/>
        <v>0</v>
      </c>
      <c r="F826" s="2" t="s">
        <v>10</v>
      </c>
      <c r="G826" s="2" t="s">
        <v>11</v>
      </c>
    </row>
    <row r="827" spans="1:7" x14ac:dyDescent="0.25">
      <c r="A827" s="1">
        <v>45292.392881944441</v>
      </c>
      <c r="B827" s="2" t="s">
        <v>13</v>
      </c>
      <c r="C827" s="3">
        <v>47.874622638484723</v>
      </c>
      <c r="D827" s="3">
        <v>1.484969786410012</v>
      </c>
      <c r="E827" s="3">
        <f t="shared" si="12"/>
        <v>0.67498626655000538</v>
      </c>
      <c r="F827" s="2" t="s">
        <v>10</v>
      </c>
      <c r="G827" s="2" t="s">
        <v>11</v>
      </c>
    </row>
    <row r="828" spans="1:7" x14ac:dyDescent="0.25">
      <c r="A828" s="1">
        <v>45292.393055555563</v>
      </c>
      <c r="B828" s="2" t="s">
        <v>9</v>
      </c>
      <c r="C828" s="3">
        <v>40.764741398308772</v>
      </c>
      <c r="D828" s="3">
        <v>4.7010035115608328</v>
      </c>
      <c r="E828" s="3">
        <f t="shared" si="12"/>
        <v>0</v>
      </c>
      <c r="F828" s="2" t="s">
        <v>10</v>
      </c>
      <c r="G828" s="2" t="s">
        <v>11</v>
      </c>
    </row>
    <row r="829" spans="1:7" x14ac:dyDescent="0.25">
      <c r="A829" s="1">
        <v>45292.393229166657</v>
      </c>
      <c r="B829" s="2" t="s">
        <v>12</v>
      </c>
      <c r="C829" s="3">
        <v>28.239471971957649</v>
      </c>
      <c r="D829" s="3">
        <v>1.4178792566249541</v>
      </c>
      <c r="E829" s="3">
        <f t="shared" si="12"/>
        <v>0</v>
      </c>
      <c r="F829" s="2" t="s">
        <v>10</v>
      </c>
      <c r="G829" s="2" t="s">
        <v>11</v>
      </c>
    </row>
    <row r="830" spans="1:7" x14ac:dyDescent="0.25">
      <c r="A830" s="1">
        <v>45292.39340277778</v>
      </c>
      <c r="B830" s="2" t="s">
        <v>12</v>
      </c>
      <c r="C830" s="3">
        <v>27.05596602599509</v>
      </c>
      <c r="D830" s="3">
        <v>4.7431809926860238</v>
      </c>
      <c r="E830" s="3">
        <f t="shared" si="12"/>
        <v>0</v>
      </c>
      <c r="F830" s="2" t="s">
        <v>10</v>
      </c>
      <c r="G830" s="2" t="s">
        <v>11</v>
      </c>
    </row>
    <row r="831" spans="1:7" x14ac:dyDescent="0.25">
      <c r="A831" s="1">
        <v>45292.393576388888</v>
      </c>
      <c r="B831" s="2" t="s">
        <v>12</v>
      </c>
      <c r="C831" s="3">
        <v>37.998523441740787</v>
      </c>
      <c r="D831" s="3">
        <v>3.1299401017798529</v>
      </c>
      <c r="E831" s="3">
        <f t="shared" si="12"/>
        <v>0</v>
      </c>
      <c r="F831" s="2" t="s">
        <v>10</v>
      </c>
      <c r="G831" s="2" t="s">
        <v>11</v>
      </c>
    </row>
    <row r="832" spans="1:7" x14ac:dyDescent="0.25">
      <c r="A832" s="1">
        <v>45292.393750000003</v>
      </c>
      <c r="B832" s="2" t="s">
        <v>9</v>
      </c>
      <c r="C832" s="3">
        <v>33.466962846618202</v>
      </c>
      <c r="D832" s="3">
        <v>1.7464923611871319</v>
      </c>
      <c r="E832" s="3">
        <f t="shared" si="12"/>
        <v>0</v>
      </c>
      <c r="F832" s="2" t="s">
        <v>10</v>
      </c>
      <c r="G832" s="2" t="s">
        <v>11</v>
      </c>
    </row>
    <row r="833" spans="1:7" x14ac:dyDescent="0.25">
      <c r="A833" s="1">
        <v>45292.393923611111</v>
      </c>
      <c r="B833" s="2" t="s">
        <v>12</v>
      </c>
      <c r="C833" s="3">
        <v>39.43041174255908</v>
      </c>
      <c r="D833" s="3">
        <v>12.363030949384379</v>
      </c>
      <c r="E833" s="3">
        <f t="shared" si="12"/>
        <v>0</v>
      </c>
      <c r="F833" s="2" t="s">
        <v>10</v>
      </c>
      <c r="G833" s="2" t="s">
        <v>11</v>
      </c>
    </row>
    <row r="834" spans="1:7" x14ac:dyDescent="0.25">
      <c r="A834" s="1">
        <v>45292.394097222219</v>
      </c>
      <c r="B834" s="2" t="s">
        <v>12</v>
      </c>
      <c r="C834" s="3">
        <v>41.017213726056347</v>
      </c>
      <c r="D834" s="3">
        <v>0.96070786332926927</v>
      </c>
      <c r="E834" s="3">
        <f t="shared" si="12"/>
        <v>0</v>
      </c>
      <c r="F834" s="2" t="s">
        <v>10</v>
      </c>
      <c r="G834" s="2" t="s">
        <v>11</v>
      </c>
    </row>
    <row r="835" spans="1:7" x14ac:dyDescent="0.25">
      <c r="A835" s="1">
        <v>45292.394270833327</v>
      </c>
      <c r="B835" s="2" t="s">
        <v>12</v>
      </c>
      <c r="C835" s="3">
        <v>45.918905288946618</v>
      </c>
      <c r="D835" s="3">
        <v>2.7184571267241511</v>
      </c>
      <c r="E835" s="3">
        <f t="shared" si="12"/>
        <v>0</v>
      </c>
      <c r="F835" s="2" t="s">
        <v>10</v>
      </c>
      <c r="G835" s="2" t="s">
        <v>11</v>
      </c>
    </row>
    <row r="836" spans="1:7" x14ac:dyDescent="0.25">
      <c r="A836" s="1">
        <v>45292.394444444442</v>
      </c>
      <c r="B836" s="2" t="s">
        <v>12</v>
      </c>
      <c r="C836" s="3">
        <v>23.678765710704781</v>
      </c>
      <c r="D836" s="3">
        <v>1.284671707395052</v>
      </c>
      <c r="E836" s="3">
        <f t="shared" ref="E836:E899" si="13">IF(B836="Tricycle",D836/2.2,0)</f>
        <v>0</v>
      </c>
      <c r="F836" s="2" t="s">
        <v>10</v>
      </c>
      <c r="G836" s="2" t="s">
        <v>11</v>
      </c>
    </row>
    <row r="837" spans="1:7" x14ac:dyDescent="0.25">
      <c r="A837" s="1">
        <v>45292.394618055558</v>
      </c>
      <c r="B837" s="2" t="s">
        <v>13</v>
      </c>
      <c r="C837" s="3">
        <v>37.216189478493121</v>
      </c>
      <c r="D837" s="3">
        <v>3.3631903395817471</v>
      </c>
      <c r="E837" s="3">
        <f t="shared" si="13"/>
        <v>1.5287228816280667</v>
      </c>
      <c r="F837" s="2" t="s">
        <v>10</v>
      </c>
      <c r="G837" s="2" t="s">
        <v>11</v>
      </c>
    </row>
    <row r="838" spans="1:7" x14ac:dyDescent="0.25">
      <c r="A838" s="1">
        <v>45292.394791666673</v>
      </c>
      <c r="B838" s="2" t="s">
        <v>13</v>
      </c>
      <c r="C838" s="3">
        <v>31.36524996038677</v>
      </c>
      <c r="D838" s="3">
        <v>1.332979338174497</v>
      </c>
      <c r="E838" s="3">
        <f t="shared" si="13"/>
        <v>0.6058996991702259</v>
      </c>
      <c r="F838" s="2" t="s">
        <v>10</v>
      </c>
      <c r="G838" s="2" t="s">
        <v>11</v>
      </c>
    </row>
    <row r="839" spans="1:7" x14ac:dyDescent="0.25">
      <c r="A839" s="1">
        <v>45292.394965277781</v>
      </c>
      <c r="B839" s="2" t="s">
        <v>12</v>
      </c>
      <c r="C839" s="3">
        <v>34.013649560646392</v>
      </c>
      <c r="D839" s="3">
        <v>1.935351298334637</v>
      </c>
      <c r="E839" s="3">
        <f t="shared" si="13"/>
        <v>0</v>
      </c>
      <c r="F839" s="2" t="s">
        <v>10</v>
      </c>
      <c r="G839" s="2" t="s">
        <v>11</v>
      </c>
    </row>
    <row r="840" spans="1:7" x14ac:dyDescent="0.25">
      <c r="A840" s="1">
        <v>45292.395138888889</v>
      </c>
      <c r="B840" s="2" t="s">
        <v>13</v>
      </c>
      <c r="C840" s="3">
        <v>43.64408852668744</v>
      </c>
      <c r="D840" s="3">
        <v>1.5402775760280969</v>
      </c>
      <c r="E840" s="3">
        <f t="shared" si="13"/>
        <v>0.70012617092186213</v>
      </c>
      <c r="F840" s="2" t="s">
        <v>10</v>
      </c>
      <c r="G840" s="2" t="s">
        <v>11</v>
      </c>
    </row>
    <row r="841" spans="1:7" x14ac:dyDescent="0.25">
      <c r="A841" s="1">
        <v>45292.395312499997</v>
      </c>
      <c r="B841" s="2" t="s">
        <v>14</v>
      </c>
      <c r="C841" s="3">
        <v>44.731258730512437</v>
      </c>
      <c r="D841" s="3">
        <v>2.214022256476615</v>
      </c>
      <c r="E841" s="3">
        <f t="shared" si="13"/>
        <v>0</v>
      </c>
      <c r="F841" s="2" t="s">
        <v>10</v>
      </c>
      <c r="G841" s="2" t="s">
        <v>11</v>
      </c>
    </row>
    <row r="842" spans="1:7" x14ac:dyDescent="0.25">
      <c r="A842" s="1">
        <v>45292.395486111112</v>
      </c>
      <c r="B842" s="2" t="s">
        <v>12</v>
      </c>
      <c r="C842" s="3">
        <v>48.984436503836541</v>
      </c>
      <c r="D842" s="3">
        <v>4.8631391083539572</v>
      </c>
      <c r="E842" s="3">
        <f t="shared" si="13"/>
        <v>0</v>
      </c>
      <c r="F842" s="2" t="s">
        <v>10</v>
      </c>
      <c r="G842" s="2" t="s">
        <v>11</v>
      </c>
    </row>
    <row r="843" spans="1:7" x14ac:dyDescent="0.25">
      <c r="A843" s="1">
        <v>45292.39565972222</v>
      </c>
      <c r="B843" s="2" t="s">
        <v>12</v>
      </c>
      <c r="C843" s="3">
        <v>39.255902503682677</v>
      </c>
      <c r="D843" s="3">
        <v>0.84222897443276579</v>
      </c>
      <c r="E843" s="3">
        <f t="shared" si="13"/>
        <v>0</v>
      </c>
      <c r="F843" s="2" t="s">
        <v>10</v>
      </c>
      <c r="G843" s="2" t="s">
        <v>11</v>
      </c>
    </row>
    <row r="844" spans="1:7" x14ac:dyDescent="0.25">
      <c r="A844" s="1">
        <v>45292.395833333343</v>
      </c>
      <c r="B844" s="2" t="s">
        <v>12</v>
      </c>
      <c r="C844" s="3">
        <v>33.899832092442047</v>
      </c>
      <c r="D844" s="3">
        <v>1.436836920341479</v>
      </c>
      <c r="E844" s="3">
        <f t="shared" si="13"/>
        <v>0</v>
      </c>
      <c r="F844" s="2" t="s">
        <v>10</v>
      </c>
      <c r="G844" s="2" t="s">
        <v>11</v>
      </c>
    </row>
    <row r="845" spans="1:7" x14ac:dyDescent="0.25">
      <c r="A845" s="1">
        <v>45292.396006944437</v>
      </c>
      <c r="B845" s="2" t="s">
        <v>9</v>
      </c>
      <c r="C845" s="3">
        <v>32.471215305496173</v>
      </c>
      <c r="D845" s="3">
        <v>1.9972314338579911</v>
      </c>
      <c r="E845" s="3">
        <f t="shared" si="13"/>
        <v>0</v>
      </c>
      <c r="F845" s="2" t="s">
        <v>10</v>
      </c>
      <c r="G845" s="2" t="s">
        <v>11</v>
      </c>
    </row>
    <row r="846" spans="1:7" x14ac:dyDescent="0.25">
      <c r="A846" s="1">
        <v>45292.396180555559</v>
      </c>
      <c r="B846" s="2" t="s">
        <v>12</v>
      </c>
      <c r="C846" s="3">
        <v>17.652449976053308</v>
      </c>
      <c r="D846" s="3">
        <v>2.279929358830493</v>
      </c>
      <c r="E846" s="3">
        <f t="shared" si="13"/>
        <v>0</v>
      </c>
      <c r="F846" s="2" t="s">
        <v>10</v>
      </c>
      <c r="G846" s="2" t="s">
        <v>11</v>
      </c>
    </row>
    <row r="847" spans="1:7" x14ac:dyDescent="0.25">
      <c r="A847" s="1">
        <v>45292.396354166667</v>
      </c>
      <c r="B847" s="2" t="s">
        <v>12</v>
      </c>
      <c r="C847" s="3">
        <v>48.397350448986039</v>
      </c>
      <c r="D847" s="3">
        <v>5.9562941546683712</v>
      </c>
      <c r="E847" s="3">
        <f t="shared" si="13"/>
        <v>0</v>
      </c>
      <c r="F847" s="2" t="s">
        <v>10</v>
      </c>
      <c r="G847" s="2" t="s">
        <v>11</v>
      </c>
    </row>
    <row r="848" spans="1:7" x14ac:dyDescent="0.25">
      <c r="A848" s="1">
        <v>45292.396527777782</v>
      </c>
      <c r="B848" s="2" t="s">
        <v>12</v>
      </c>
      <c r="C848" s="3">
        <v>31.781015862143299</v>
      </c>
      <c r="D848" s="3">
        <v>1.490684981693349</v>
      </c>
      <c r="E848" s="3">
        <f t="shared" si="13"/>
        <v>0</v>
      </c>
      <c r="F848" s="2" t="s">
        <v>10</v>
      </c>
      <c r="G848" s="2" t="s">
        <v>11</v>
      </c>
    </row>
    <row r="849" spans="1:7" x14ac:dyDescent="0.25">
      <c r="A849" s="1">
        <v>45292.396701388891</v>
      </c>
      <c r="B849" s="2" t="s">
        <v>9</v>
      </c>
      <c r="C849" s="3">
        <v>40.058970600029113</v>
      </c>
      <c r="D849" s="3">
        <v>4.7281073356003303</v>
      </c>
      <c r="E849" s="3">
        <f t="shared" si="13"/>
        <v>0</v>
      </c>
      <c r="F849" s="2" t="s">
        <v>10</v>
      </c>
      <c r="G849" s="2" t="s">
        <v>11</v>
      </c>
    </row>
    <row r="850" spans="1:7" x14ac:dyDescent="0.25">
      <c r="A850" s="1">
        <v>45292.396874999999</v>
      </c>
      <c r="B850" s="2" t="s">
        <v>12</v>
      </c>
      <c r="C850" s="3">
        <v>41.789965257424328</v>
      </c>
      <c r="D850" s="3">
        <v>6.4330847487440206</v>
      </c>
      <c r="E850" s="3">
        <f t="shared" si="13"/>
        <v>0</v>
      </c>
      <c r="F850" s="2" t="s">
        <v>10</v>
      </c>
      <c r="G850" s="2" t="s">
        <v>11</v>
      </c>
    </row>
    <row r="851" spans="1:7" x14ac:dyDescent="0.25">
      <c r="A851" s="1">
        <v>45292.397048611107</v>
      </c>
      <c r="B851" s="2" t="s">
        <v>13</v>
      </c>
      <c r="C851" s="3">
        <v>22.54684490949861</v>
      </c>
      <c r="D851" s="3">
        <v>2.3835266998877001</v>
      </c>
      <c r="E851" s="3">
        <f t="shared" si="13"/>
        <v>1.0834212272216817</v>
      </c>
      <c r="F851" s="2" t="s">
        <v>10</v>
      </c>
      <c r="G851" s="2" t="s">
        <v>11</v>
      </c>
    </row>
    <row r="852" spans="1:7" x14ac:dyDescent="0.25">
      <c r="A852" s="1">
        <v>45292.397222222222</v>
      </c>
      <c r="B852" s="2" t="s">
        <v>12</v>
      </c>
      <c r="C852" s="3">
        <v>25.76653607540365</v>
      </c>
      <c r="D852" s="3">
        <v>1.21468223906587</v>
      </c>
      <c r="E852" s="3">
        <f t="shared" si="13"/>
        <v>0</v>
      </c>
      <c r="F852" s="2" t="s">
        <v>10</v>
      </c>
      <c r="G852" s="2" t="s">
        <v>11</v>
      </c>
    </row>
    <row r="853" spans="1:7" x14ac:dyDescent="0.25">
      <c r="A853" s="1">
        <v>45292.39739583333</v>
      </c>
      <c r="B853" s="2" t="s">
        <v>9</v>
      </c>
      <c r="C853" s="3">
        <v>50.470199070554941</v>
      </c>
      <c r="D853" s="3">
        <v>5.4865207641067144</v>
      </c>
      <c r="E853" s="3">
        <f t="shared" si="13"/>
        <v>0</v>
      </c>
      <c r="F853" s="2" t="s">
        <v>10</v>
      </c>
      <c r="G853" s="2" t="s">
        <v>11</v>
      </c>
    </row>
    <row r="854" spans="1:7" x14ac:dyDescent="0.25">
      <c r="A854" s="1">
        <v>45292.397569444453</v>
      </c>
      <c r="B854" s="2" t="s">
        <v>12</v>
      </c>
      <c r="C854" s="3">
        <v>37.904355156835443</v>
      </c>
      <c r="D854" s="3">
        <v>4.4729379400281193</v>
      </c>
      <c r="E854" s="3">
        <f t="shared" si="13"/>
        <v>0</v>
      </c>
      <c r="F854" s="2" t="s">
        <v>10</v>
      </c>
      <c r="G854" s="2" t="s">
        <v>11</v>
      </c>
    </row>
    <row r="855" spans="1:7" x14ac:dyDescent="0.25">
      <c r="A855" s="1">
        <v>45292.397743055553</v>
      </c>
      <c r="B855" s="2" t="s">
        <v>12</v>
      </c>
      <c r="C855" s="3">
        <v>29.194143357014841</v>
      </c>
      <c r="D855" s="3">
        <v>1.1198861260699531</v>
      </c>
      <c r="E855" s="3">
        <f t="shared" si="13"/>
        <v>0</v>
      </c>
      <c r="F855" s="2" t="s">
        <v>10</v>
      </c>
      <c r="G855" s="2" t="s">
        <v>11</v>
      </c>
    </row>
    <row r="856" spans="1:7" x14ac:dyDescent="0.25">
      <c r="A856" s="1">
        <v>45292.397916666669</v>
      </c>
      <c r="B856" s="2" t="s">
        <v>9</v>
      </c>
      <c r="C856" s="3">
        <v>33.736529888724561</v>
      </c>
      <c r="D856" s="3">
        <v>7.0596562468223771</v>
      </c>
      <c r="E856" s="3">
        <f t="shared" si="13"/>
        <v>0</v>
      </c>
      <c r="F856" s="2" t="s">
        <v>10</v>
      </c>
      <c r="G856" s="2" t="s">
        <v>11</v>
      </c>
    </row>
    <row r="857" spans="1:7" x14ac:dyDescent="0.25">
      <c r="A857" s="1">
        <v>45292.398090277777</v>
      </c>
      <c r="B857" s="2" t="s">
        <v>9</v>
      </c>
      <c r="C857" s="3">
        <v>45.862369048328389</v>
      </c>
      <c r="D857" s="3">
        <v>1.5993995062157309</v>
      </c>
      <c r="E857" s="3">
        <f t="shared" si="13"/>
        <v>0</v>
      </c>
      <c r="F857" s="2" t="s">
        <v>10</v>
      </c>
      <c r="G857" s="2" t="s">
        <v>11</v>
      </c>
    </row>
    <row r="858" spans="1:7" x14ac:dyDescent="0.25">
      <c r="A858" s="1">
        <v>45292.398263888892</v>
      </c>
      <c r="B858" s="2" t="s">
        <v>12</v>
      </c>
      <c r="C858" s="3">
        <v>44.343144797343037</v>
      </c>
      <c r="D858" s="3">
        <v>2.358057705929558</v>
      </c>
      <c r="E858" s="3">
        <f t="shared" si="13"/>
        <v>0</v>
      </c>
      <c r="F858" s="2" t="s">
        <v>10</v>
      </c>
      <c r="G858" s="2" t="s">
        <v>11</v>
      </c>
    </row>
    <row r="859" spans="1:7" x14ac:dyDescent="0.25">
      <c r="A859" s="1">
        <v>45292.3984375</v>
      </c>
      <c r="B859" s="2" t="s">
        <v>12</v>
      </c>
      <c r="C859" s="3">
        <v>20.339182377603571</v>
      </c>
      <c r="D859" s="3">
        <v>4.0083785335847368</v>
      </c>
      <c r="E859" s="3">
        <f t="shared" si="13"/>
        <v>0</v>
      </c>
      <c r="F859" s="2" t="s">
        <v>10</v>
      </c>
      <c r="G859" s="2" t="s">
        <v>11</v>
      </c>
    </row>
    <row r="860" spans="1:7" x14ac:dyDescent="0.25">
      <c r="A860" s="1">
        <v>45292.398611111108</v>
      </c>
      <c r="B860" s="2" t="s">
        <v>13</v>
      </c>
      <c r="C860" s="3">
        <v>51.342838436718921</v>
      </c>
      <c r="D860" s="3">
        <v>6.5362789519736717</v>
      </c>
      <c r="E860" s="3">
        <f t="shared" si="13"/>
        <v>2.9710358872607596</v>
      </c>
      <c r="F860" s="2" t="s">
        <v>10</v>
      </c>
      <c r="G860" s="2" t="s">
        <v>11</v>
      </c>
    </row>
    <row r="861" spans="1:7" x14ac:dyDescent="0.25">
      <c r="A861" s="1">
        <v>45292.398784722223</v>
      </c>
      <c r="B861" s="2" t="s">
        <v>9</v>
      </c>
      <c r="C861" s="3">
        <v>44.6614803099868</v>
      </c>
      <c r="D861" s="3">
        <v>3.2359588106382402</v>
      </c>
      <c r="E861" s="3">
        <f t="shared" si="13"/>
        <v>0</v>
      </c>
      <c r="F861" s="2" t="s">
        <v>10</v>
      </c>
      <c r="G861" s="2" t="s">
        <v>11</v>
      </c>
    </row>
    <row r="862" spans="1:7" x14ac:dyDescent="0.25">
      <c r="A862" s="1">
        <v>45292.398958333331</v>
      </c>
      <c r="B862" s="2" t="s">
        <v>12</v>
      </c>
      <c r="C862" s="3">
        <v>33.47524750658414</v>
      </c>
      <c r="D862" s="3">
        <v>2.186993515129239</v>
      </c>
      <c r="E862" s="3">
        <f t="shared" si="13"/>
        <v>0</v>
      </c>
      <c r="F862" s="2" t="s">
        <v>10</v>
      </c>
      <c r="G862" s="2" t="s">
        <v>11</v>
      </c>
    </row>
    <row r="863" spans="1:7" x14ac:dyDescent="0.25">
      <c r="A863" s="1">
        <v>45292.399131944447</v>
      </c>
      <c r="B863" s="2" t="s">
        <v>12</v>
      </c>
      <c r="C863" s="3">
        <v>23.082775569132799</v>
      </c>
      <c r="D863" s="3">
        <v>1.9657754402206791</v>
      </c>
      <c r="E863" s="3">
        <f t="shared" si="13"/>
        <v>0</v>
      </c>
      <c r="F863" s="2" t="s">
        <v>10</v>
      </c>
      <c r="G863" s="2" t="s">
        <v>11</v>
      </c>
    </row>
    <row r="864" spans="1:7" x14ac:dyDescent="0.25">
      <c r="A864" s="1">
        <v>45292.399305555547</v>
      </c>
      <c r="B864" s="2" t="s">
        <v>13</v>
      </c>
      <c r="C864" s="3">
        <v>45.540086400609248</v>
      </c>
      <c r="D864" s="3">
        <v>2.1854765255818438</v>
      </c>
      <c r="E864" s="3">
        <f t="shared" si="13"/>
        <v>0.99339842071901985</v>
      </c>
      <c r="F864" s="2" t="s">
        <v>10</v>
      </c>
      <c r="G864" s="2" t="s">
        <v>11</v>
      </c>
    </row>
    <row r="865" spans="1:7" x14ac:dyDescent="0.25">
      <c r="A865" s="1">
        <v>45292.39947916667</v>
      </c>
      <c r="B865" s="2" t="s">
        <v>13</v>
      </c>
      <c r="C865" s="3">
        <v>39.764275002946192</v>
      </c>
      <c r="D865" s="3">
        <v>9.5191987344493754</v>
      </c>
      <c r="E865" s="3">
        <f t="shared" si="13"/>
        <v>4.3269085156588067</v>
      </c>
      <c r="F865" s="2" t="s">
        <v>10</v>
      </c>
      <c r="G865" s="2" t="s">
        <v>11</v>
      </c>
    </row>
    <row r="866" spans="1:7" x14ac:dyDescent="0.25">
      <c r="A866" s="1">
        <v>45292.399652777778</v>
      </c>
      <c r="B866" s="2" t="s">
        <v>9</v>
      </c>
      <c r="C866" s="3">
        <v>20.42201621922235</v>
      </c>
      <c r="D866" s="3">
        <v>3.5364940417706232</v>
      </c>
      <c r="E866" s="3">
        <f t="shared" si="13"/>
        <v>0</v>
      </c>
      <c r="F866" s="2" t="s">
        <v>10</v>
      </c>
      <c r="G866" s="2" t="s">
        <v>11</v>
      </c>
    </row>
    <row r="867" spans="1:7" x14ac:dyDescent="0.25">
      <c r="A867" s="1">
        <v>45292.399826388893</v>
      </c>
      <c r="B867" s="2" t="s">
        <v>12</v>
      </c>
      <c r="C867" s="3">
        <v>32.679219246416231</v>
      </c>
      <c r="D867" s="3">
        <v>2.9468515620334119</v>
      </c>
      <c r="E867" s="3">
        <f t="shared" si="13"/>
        <v>0</v>
      </c>
      <c r="F867" s="2" t="s">
        <v>10</v>
      </c>
      <c r="G867" s="2" t="s">
        <v>11</v>
      </c>
    </row>
    <row r="868" spans="1:7" x14ac:dyDescent="0.25">
      <c r="A868" s="1">
        <v>45292.4</v>
      </c>
      <c r="B868" s="2" t="s">
        <v>12</v>
      </c>
      <c r="C868" s="3">
        <v>66.261729427924877</v>
      </c>
      <c r="D868" s="3">
        <v>4.5024730783063562</v>
      </c>
      <c r="E868" s="3">
        <f t="shared" si="13"/>
        <v>0</v>
      </c>
      <c r="F868" s="2" t="s">
        <v>10</v>
      </c>
      <c r="G868" s="2" t="s">
        <v>11</v>
      </c>
    </row>
    <row r="869" spans="1:7" x14ac:dyDescent="0.25">
      <c r="A869" s="1">
        <v>45292.400173611109</v>
      </c>
      <c r="B869" s="2" t="s">
        <v>9</v>
      </c>
      <c r="C869" s="3">
        <v>35.165017574144223</v>
      </c>
      <c r="D869" s="3">
        <v>2.2954330731126031</v>
      </c>
      <c r="E869" s="3">
        <f t="shared" si="13"/>
        <v>0</v>
      </c>
      <c r="F869" s="2" t="s">
        <v>10</v>
      </c>
      <c r="G869" s="2" t="s">
        <v>11</v>
      </c>
    </row>
    <row r="870" spans="1:7" x14ac:dyDescent="0.25">
      <c r="A870" s="1">
        <v>45292.400347222218</v>
      </c>
      <c r="B870" s="2" t="s">
        <v>9</v>
      </c>
      <c r="C870" s="3">
        <v>27.580294056643432</v>
      </c>
      <c r="D870" s="3">
        <v>6.3242987261800199</v>
      </c>
      <c r="E870" s="3">
        <f t="shared" si="13"/>
        <v>0</v>
      </c>
      <c r="F870" s="2" t="s">
        <v>10</v>
      </c>
      <c r="G870" s="2" t="s">
        <v>11</v>
      </c>
    </row>
    <row r="871" spans="1:7" x14ac:dyDescent="0.25">
      <c r="A871" s="1">
        <v>45292.400520833333</v>
      </c>
      <c r="B871" s="2" t="s">
        <v>9</v>
      </c>
      <c r="C871" s="3">
        <v>24.915033746933599</v>
      </c>
      <c r="D871" s="3">
        <v>3.7322735870264818</v>
      </c>
      <c r="E871" s="3">
        <f t="shared" si="13"/>
        <v>0</v>
      </c>
      <c r="F871" s="2" t="s">
        <v>10</v>
      </c>
      <c r="G871" s="2" t="s">
        <v>11</v>
      </c>
    </row>
    <row r="872" spans="1:7" x14ac:dyDescent="0.25">
      <c r="A872" s="1">
        <v>45292.400694444441</v>
      </c>
      <c r="B872" s="2" t="s">
        <v>12</v>
      </c>
      <c r="C872" s="3">
        <v>52.720989834294201</v>
      </c>
      <c r="D872" s="3">
        <v>2.1482574047151641</v>
      </c>
      <c r="E872" s="3">
        <f t="shared" si="13"/>
        <v>0</v>
      </c>
      <c r="F872" s="2" t="s">
        <v>10</v>
      </c>
      <c r="G872" s="2" t="s">
        <v>11</v>
      </c>
    </row>
    <row r="873" spans="1:7" x14ac:dyDescent="0.25">
      <c r="A873" s="1">
        <v>45292.400868055563</v>
      </c>
      <c r="B873" s="2" t="s">
        <v>12</v>
      </c>
      <c r="C873" s="3">
        <v>43.477594895776882</v>
      </c>
      <c r="D873" s="3">
        <v>1.8433062952334049</v>
      </c>
      <c r="E873" s="3">
        <f t="shared" si="13"/>
        <v>0</v>
      </c>
      <c r="F873" s="2" t="s">
        <v>10</v>
      </c>
      <c r="G873" s="2" t="s">
        <v>11</v>
      </c>
    </row>
    <row r="874" spans="1:7" x14ac:dyDescent="0.25">
      <c r="A874" s="1">
        <v>45292.401041666657</v>
      </c>
      <c r="B874" s="2" t="s">
        <v>13</v>
      </c>
      <c r="C874" s="3">
        <v>49.074391139172278</v>
      </c>
      <c r="D874" s="3">
        <v>0.6317262333456316</v>
      </c>
      <c r="E874" s="3">
        <f t="shared" si="13"/>
        <v>0.28714828788437796</v>
      </c>
      <c r="F874" s="2" t="s">
        <v>10</v>
      </c>
      <c r="G874" s="2" t="s">
        <v>11</v>
      </c>
    </row>
    <row r="875" spans="1:7" x14ac:dyDescent="0.25">
      <c r="A875" s="1">
        <v>45292.40121527778</v>
      </c>
      <c r="B875" s="2" t="s">
        <v>12</v>
      </c>
      <c r="C875" s="3">
        <v>37.481852840921583</v>
      </c>
      <c r="D875" s="3">
        <v>4.8555801350663517</v>
      </c>
      <c r="E875" s="3">
        <f t="shared" si="13"/>
        <v>0</v>
      </c>
      <c r="F875" s="2" t="s">
        <v>10</v>
      </c>
      <c r="G875" s="2" t="s">
        <v>11</v>
      </c>
    </row>
    <row r="876" spans="1:7" x14ac:dyDescent="0.25">
      <c r="A876" s="1">
        <v>45292.401388888888</v>
      </c>
      <c r="B876" s="2" t="s">
        <v>14</v>
      </c>
      <c r="C876" s="3">
        <v>47.540192353327868</v>
      </c>
      <c r="D876" s="3">
        <v>0.83371548576383958</v>
      </c>
      <c r="E876" s="3">
        <f t="shared" si="13"/>
        <v>0</v>
      </c>
      <c r="F876" s="2" t="s">
        <v>10</v>
      </c>
      <c r="G876" s="2" t="s">
        <v>11</v>
      </c>
    </row>
    <row r="877" spans="1:7" x14ac:dyDescent="0.25">
      <c r="A877" s="1">
        <v>45292.401562500003</v>
      </c>
      <c r="B877" s="2" t="s">
        <v>12</v>
      </c>
      <c r="C877" s="3">
        <v>26.516796104520889</v>
      </c>
      <c r="D877" s="3">
        <v>6.1002980562860794</v>
      </c>
      <c r="E877" s="3">
        <f t="shared" si="13"/>
        <v>0</v>
      </c>
      <c r="F877" s="2" t="s">
        <v>10</v>
      </c>
      <c r="G877" s="2" t="s">
        <v>11</v>
      </c>
    </row>
    <row r="878" spans="1:7" x14ac:dyDescent="0.25">
      <c r="A878" s="1">
        <v>45292.401736111111</v>
      </c>
      <c r="B878" s="2" t="s">
        <v>13</v>
      </c>
      <c r="C878" s="3">
        <v>36.625909809150578</v>
      </c>
      <c r="D878" s="3">
        <v>1.40816792150084</v>
      </c>
      <c r="E878" s="3">
        <f t="shared" si="13"/>
        <v>0.64007632795492719</v>
      </c>
      <c r="F878" s="2" t="s">
        <v>10</v>
      </c>
      <c r="G878" s="2" t="s">
        <v>11</v>
      </c>
    </row>
    <row r="879" spans="1:7" x14ac:dyDescent="0.25">
      <c r="A879" s="1">
        <v>45292.401909722219</v>
      </c>
      <c r="B879" s="2" t="s">
        <v>9</v>
      </c>
      <c r="C879" s="3">
        <v>37.87053514972736</v>
      </c>
      <c r="D879" s="3">
        <v>1.5467890968095031</v>
      </c>
      <c r="E879" s="3">
        <f t="shared" si="13"/>
        <v>0</v>
      </c>
      <c r="F879" s="2" t="s">
        <v>10</v>
      </c>
      <c r="G879" s="2" t="s">
        <v>11</v>
      </c>
    </row>
    <row r="880" spans="1:7" x14ac:dyDescent="0.25">
      <c r="A880" s="1">
        <v>45292.402083333327</v>
      </c>
      <c r="B880" s="2" t="s">
        <v>12</v>
      </c>
      <c r="C880" s="3">
        <v>48.824469318752207</v>
      </c>
      <c r="D880" s="3">
        <v>8.0957003828987855</v>
      </c>
      <c r="E880" s="3">
        <f t="shared" si="13"/>
        <v>0</v>
      </c>
      <c r="F880" s="2" t="s">
        <v>10</v>
      </c>
      <c r="G880" s="2" t="s">
        <v>11</v>
      </c>
    </row>
    <row r="881" spans="1:7" x14ac:dyDescent="0.25">
      <c r="A881" s="1">
        <v>45292.402256944442</v>
      </c>
      <c r="B881" s="2" t="s">
        <v>12</v>
      </c>
      <c r="C881" s="3">
        <v>38.188430401404553</v>
      </c>
      <c r="D881" s="3">
        <v>4.6241009232777559</v>
      </c>
      <c r="E881" s="3">
        <f t="shared" si="13"/>
        <v>0</v>
      </c>
      <c r="F881" s="2" t="s">
        <v>10</v>
      </c>
      <c r="G881" s="2" t="s">
        <v>11</v>
      </c>
    </row>
    <row r="882" spans="1:7" x14ac:dyDescent="0.25">
      <c r="A882" s="1">
        <v>45292.402430555558</v>
      </c>
      <c r="B882" s="2" t="s">
        <v>12</v>
      </c>
      <c r="C882" s="3">
        <v>28.74488258263785</v>
      </c>
      <c r="D882" s="3">
        <v>2.8962006104795082</v>
      </c>
      <c r="E882" s="3">
        <f t="shared" si="13"/>
        <v>0</v>
      </c>
      <c r="F882" s="2" t="s">
        <v>10</v>
      </c>
      <c r="G882" s="2" t="s">
        <v>11</v>
      </c>
    </row>
    <row r="883" spans="1:7" x14ac:dyDescent="0.25">
      <c r="A883" s="1">
        <v>45292.402604166673</v>
      </c>
      <c r="B883" s="2" t="s">
        <v>12</v>
      </c>
      <c r="C883" s="3">
        <v>35.64073838920374</v>
      </c>
      <c r="D883" s="3">
        <v>7.6265056796717694</v>
      </c>
      <c r="E883" s="3">
        <f t="shared" si="13"/>
        <v>0</v>
      </c>
      <c r="F883" s="2" t="s">
        <v>10</v>
      </c>
      <c r="G883" s="2" t="s">
        <v>11</v>
      </c>
    </row>
    <row r="884" spans="1:7" x14ac:dyDescent="0.25">
      <c r="A884" s="1">
        <v>45292.402777777781</v>
      </c>
      <c r="B884" s="2" t="s">
        <v>12</v>
      </c>
      <c r="C884" s="3">
        <v>18.235867975397589</v>
      </c>
      <c r="D884" s="3">
        <v>2.5381147072990449</v>
      </c>
      <c r="E884" s="3">
        <f t="shared" si="13"/>
        <v>0</v>
      </c>
      <c r="F884" s="2" t="s">
        <v>10</v>
      </c>
      <c r="G884" s="2" t="s">
        <v>11</v>
      </c>
    </row>
    <row r="885" spans="1:7" x14ac:dyDescent="0.25">
      <c r="A885" s="1">
        <v>45292.402951388889</v>
      </c>
      <c r="B885" s="2" t="s">
        <v>12</v>
      </c>
      <c r="C885" s="3">
        <v>11.79031266729733</v>
      </c>
      <c r="D885" s="3">
        <v>1.9130682466960489</v>
      </c>
      <c r="E885" s="3">
        <f t="shared" si="13"/>
        <v>0</v>
      </c>
      <c r="F885" s="2" t="s">
        <v>10</v>
      </c>
      <c r="G885" s="2" t="s">
        <v>11</v>
      </c>
    </row>
    <row r="886" spans="1:7" x14ac:dyDescent="0.25">
      <c r="A886" s="1">
        <v>45292.403124999997</v>
      </c>
      <c r="B886" s="2" t="s">
        <v>9</v>
      </c>
      <c r="C886" s="3">
        <v>43.313413701082872</v>
      </c>
      <c r="D886" s="3">
        <v>3.0806624889702361</v>
      </c>
      <c r="E886" s="3">
        <f t="shared" si="13"/>
        <v>0</v>
      </c>
      <c r="F886" s="2" t="s">
        <v>10</v>
      </c>
      <c r="G886" s="2" t="s">
        <v>11</v>
      </c>
    </row>
    <row r="887" spans="1:7" x14ac:dyDescent="0.25">
      <c r="A887" s="1">
        <v>45292.403298611112</v>
      </c>
      <c r="B887" s="2" t="s">
        <v>12</v>
      </c>
      <c r="C887" s="3">
        <v>31.25256113693656</v>
      </c>
      <c r="D887" s="3">
        <v>5.0679099247079762</v>
      </c>
      <c r="E887" s="3">
        <f t="shared" si="13"/>
        <v>0</v>
      </c>
      <c r="F887" s="2" t="s">
        <v>10</v>
      </c>
      <c r="G887" s="2" t="s">
        <v>11</v>
      </c>
    </row>
    <row r="888" spans="1:7" x14ac:dyDescent="0.25">
      <c r="A888" s="1">
        <v>45292.40347222222</v>
      </c>
      <c r="B888" s="2" t="s">
        <v>12</v>
      </c>
      <c r="C888" s="3">
        <v>32.385827010197318</v>
      </c>
      <c r="D888" s="3">
        <v>1.0049852206144381</v>
      </c>
      <c r="E888" s="3">
        <f t="shared" si="13"/>
        <v>0</v>
      </c>
      <c r="F888" s="2" t="s">
        <v>10</v>
      </c>
      <c r="G888" s="2" t="s">
        <v>11</v>
      </c>
    </row>
    <row r="889" spans="1:7" x14ac:dyDescent="0.25">
      <c r="A889" s="1">
        <v>45292.403645833343</v>
      </c>
      <c r="B889" s="2" t="s">
        <v>12</v>
      </c>
      <c r="C889" s="3">
        <v>43.309466793666147</v>
      </c>
      <c r="D889" s="3">
        <v>1.519753651475215</v>
      </c>
      <c r="E889" s="3">
        <f t="shared" si="13"/>
        <v>0</v>
      </c>
      <c r="F889" s="2" t="s">
        <v>10</v>
      </c>
      <c r="G889" s="2" t="s">
        <v>11</v>
      </c>
    </row>
    <row r="890" spans="1:7" x14ac:dyDescent="0.25">
      <c r="A890" s="1">
        <v>45292.403819444437</v>
      </c>
      <c r="B890" s="2" t="s">
        <v>12</v>
      </c>
      <c r="C890" s="3">
        <v>48.970103850445987</v>
      </c>
      <c r="D890" s="3">
        <v>1.238480716099345</v>
      </c>
      <c r="E890" s="3">
        <f t="shared" si="13"/>
        <v>0</v>
      </c>
      <c r="F890" s="2" t="s">
        <v>10</v>
      </c>
      <c r="G890" s="2" t="s">
        <v>11</v>
      </c>
    </row>
    <row r="891" spans="1:7" x14ac:dyDescent="0.25">
      <c r="A891" s="1">
        <v>45292.403993055559</v>
      </c>
      <c r="B891" s="2" t="s">
        <v>12</v>
      </c>
      <c r="C891" s="3">
        <v>40.344879548275827</v>
      </c>
      <c r="D891" s="3">
        <v>1.079691940609069</v>
      </c>
      <c r="E891" s="3">
        <f t="shared" si="13"/>
        <v>0</v>
      </c>
      <c r="F891" s="2" t="s">
        <v>10</v>
      </c>
      <c r="G891" s="2" t="s">
        <v>11</v>
      </c>
    </row>
    <row r="892" spans="1:7" x14ac:dyDescent="0.25">
      <c r="A892" s="1">
        <v>45292.404166666667</v>
      </c>
      <c r="B892" s="2" t="s">
        <v>12</v>
      </c>
      <c r="C892" s="3">
        <v>54.280728302178119</v>
      </c>
      <c r="D892" s="3">
        <v>2.356773445156382</v>
      </c>
      <c r="E892" s="3">
        <f t="shared" si="13"/>
        <v>0</v>
      </c>
      <c r="F892" s="2" t="s">
        <v>10</v>
      </c>
      <c r="G892" s="2" t="s">
        <v>11</v>
      </c>
    </row>
    <row r="893" spans="1:7" x14ac:dyDescent="0.25">
      <c r="A893" s="1">
        <v>45292.404340277782</v>
      </c>
      <c r="B893" s="2" t="s">
        <v>13</v>
      </c>
      <c r="C893" s="3">
        <v>40.026891340572767</v>
      </c>
      <c r="D893" s="3">
        <v>1.060864737647792</v>
      </c>
      <c r="E893" s="3">
        <f t="shared" si="13"/>
        <v>0.48221124438535995</v>
      </c>
      <c r="F893" s="2" t="s">
        <v>10</v>
      </c>
      <c r="G893" s="2" t="s">
        <v>11</v>
      </c>
    </row>
    <row r="894" spans="1:7" x14ac:dyDescent="0.25">
      <c r="A894" s="1">
        <v>45292.404513888891</v>
      </c>
      <c r="B894" s="2" t="s">
        <v>12</v>
      </c>
      <c r="C894" s="3">
        <v>38.022134635799937</v>
      </c>
      <c r="D894" s="3">
        <v>0.55696166514151058</v>
      </c>
      <c r="E894" s="3">
        <f t="shared" si="13"/>
        <v>0</v>
      </c>
      <c r="F894" s="2" t="s">
        <v>10</v>
      </c>
      <c r="G894" s="2" t="s">
        <v>11</v>
      </c>
    </row>
    <row r="895" spans="1:7" x14ac:dyDescent="0.25">
      <c r="A895" s="1">
        <v>45292.404687499999</v>
      </c>
      <c r="B895" s="2" t="s">
        <v>9</v>
      </c>
      <c r="C895" s="3">
        <v>37.403888225045989</v>
      </c>
      <c r="D895" s="3">
        <v>1.510286790410271</v>
      </c>
      <c r="E895" s="3">
        <f t="shared" si="13"/>
        <v>0</v>
      </c>
      <c r="F895" s="2" t="s">
        <v>10</v>
      </c>
      <c r="G895" s="2" t="s">
        <v>11</v>
      </c>
    </row>
    <row r="896" spans="1:7" x14ac:dyDescent="0.25">
      <c r="A896" s="1">
        <v>45292.404861111107</v>
      </c>
      <c r="B896" s="2" t="s">
        <v>12</v>
      </c>
      <c r="C896" s="3">
        <v>22.14504437866384</v>
      </c>
      <c r="D896" s="3">
        <v>1.4356673762496099</v>
      </c>
      <c r="E896" s="3">
        <f t="shared" si="13"/>
        <v>0</v>
      </c>
      <c r="F896" s="2" t="s">
        <v>10</v>
      </c>
      <c r="G896" s="2" t="s">
        <v>11</v>
      </c>
    </row>
    <row r="897" spans="1:7" x14ac:dyDescent="0.25">
      <c r="A897" s="1">
        <v>45292.405034722222</v>
      </c>
      <c r="B897" s="2" t="s">
        <v>12</v>
      </c>
      <c r="C897" s="3">
        <v>44.559986056401222</v>
      </c>
      <c r="D897" s="3">
        <v>3.5940105576952499</v>
      </c>
      <c r="E897" s="3">
        <f t="shared" si="13"/>
        <v>0</v>
      </c>
      <c r="F897" s="2" t="s">
        <v>10</v>
      </c>
      <c r="G897" s="2" t="s">
        <v>11</v>
      </c>
    </row>
    <row r="898" spans="1:7" x14ac:dyDescent="0.25">
      <c r="A898" s="1">
        <v>45292.40520833333</v>
      </c>
      <c r="B898" s="2" t="s">
        <v>13</v>
      </c>
      <c r="C898" s="3">
        <v>10.54533979984714</v>
      </c>
      <c r="D898" s="3">
        <v>4.7902177430274726</v>
      </c>
      <c r="E898" s="3">
        <f t="shared" si="13"/>
        <v>2.1773717013761238</v>
      </c>
      <c r="F898" s="2" t="s">
        <v>10</v>
      </c>
      <c r="G898" s="2" t="s">
        <v>11</v>
      </c>
    </row>
    <row r="899" spans="1:7" x14ac:dyDescent="0.25">
      <c r="A899" s="1">
        <v>45292.405381944453</v>
      </c>
      <c r="B899" s="2" t="s">
        <v>9</v>
      </c>
      <c r="C899" s="3">
        <v>29.137471427242222</v>
      </c>
      <c r="D899" s="3">
        <v>1.690312128922304</v>
      </c>
      <c r="E899" s="3">
        <f t="shared" si="13"/>
        <v>0</v>
      </c>
      <c r="F899" s="2" t="s">
        <v>10</v>
      </c>
      <c r="G899" s="2" t="s">
        <v>11</v>
      </c>
    </row>
    <row r="900" spans="1:7" x14ac:dyDescent="0.25">
      <c r="A900" s="1">
        <v>45292.405555555553</v>
      </c>
      <c r="B900" s="2" t="s">
        <v>12</v>
      </c>
      <c r="C900" s="3">
        <v>35.229303505676121</v>
      </c>
      <c r="D900" s="3">
        <v>1.532876417747131</v>
      </c>
      <c r="E900" s="3">
        <f t="shared" ref="E900:E963" si="14">IF(B900="Tricycle",D900/2.2,0)</f>
        <v>0</v>
      </c>
      <c r="F900" s="2" t="s">
        <v>10</v>
      </c>
      <c r="G900" s="2" t="s">
        <v>11</v>
      </c>
    </row>
    <row r="901" spans="1:7" x14ac:dyDescent="0.25">
      <c r="A901" s="1">
        <v>45292.405729166669</v>
      </c>
      <c r="B901" s="2" t="s">
        <v>12</v>
      </c>
      <c r="C901" s="3">
        <v>27.102376765866371</v>
      </c>
      <c r="D901" s="3">
        <v>7.819179057184007</v>
      </c>
      <c r="E901" s="3">
        <f t="shared" si="14"/>
        <v>0</v>
      </c>
      <c r="F901" s="2" t="s">
        <v>10</v>
      </c>
      <c r="G901" s="2" t="s">
        <v>11</v>
      </c>
    </row>
    <row r="902" spans="1:7" x14ac:dyDescent="0.25">
      <c r="A902" s="1">
        <v>45292.405902777777</v>
      </c>
      <c r="B902" s="2" t="s">
        <v>12</v>
      </c>
      <c r="C902" s="3">
        <v>30.48244076927179</v>
      </c>
      <c r="D902" s="3">
        <v>4.6803651705816698</v>
      </c>
      <c r="E902" s="3">
        <f t="shared" si="14"/>
        <v>0</v>
      </c>
      <c r="F902" s="2" t="s">
        <v>10</v>
      </c>
      <c r="G902" s="2" t="s">
        <v>11</v>
      </c>
    </row>
    <row r="903" spans="1:7" x14ac:dyDescent="0.25">
      <c r="A903" s="1">
        <v>45292.406076388892</v>
      </c>
      <c r="B903" s="2" t="s">
        <v>12</v>
      </c>
      <c r="C903" s="3">
        <v>53.393755662272277</v>
      </c>
      <c r="D903" s="3">
        <v>3.3368661198633172</v>
      </c>
      <c r="E903" s="3">
        <f t="shared" si="14"/>
        <v>0</v>
      </c>
      <c r="F903" s="2" t="s">
        <v>10</v>
      </c>
      <c r="G903" s="2" t="s">
        <v>11</v>
      </c>
    </row>
    <row r="904" spans="1:7" x14ac:dyDescent="0.25">
      <c r="A904" s="1">
        <v>45292.40625</v>
      </c>
      <c r="B904" s="2" t="s">
        <v>12</v>
      </c>
      <c r="C904" s="3">
        <v>46.040238857816789</v>
      </c>
      <c r="D904" s="3">
        <v>2.1011149063983949</v>
      </c>
      <c r="E904" s="3">
        <f t="shared" si="14"/>
        <v>0</v>
      </c>
      <c r="F904" s="2" t="s">
        <v>10</v>
      </c>
      <c r="G904" s="2" t="s">
        <v>11</v>
      </c>
    </row>
    <row r="905" spans="1:7" x14ac:dyDescent="0.25">
      <c r="A905" s="1">
        <v>45292.406423611108</v>
      </c>
      <c r="B905" s="2" t="s">
        <v>12</v>
      </c>
      <c r="C905" s="3">
        <v>28.141723191932609</v>
      </c>
      <c r="D905" s="3">
        <v>4.6141454036619596</v>
      </c>
      <c r="E905" s="3">
        <f t="shared" si="14"/>
        <v>0</v>
      </c>
      <c r="F905" s="2" t="s">
        <v>10</v>
      </c>
      <c r="G905" s="2" t="s">
        <v>11</v>
      </c>
    </row>
    <row r="906" spans="1:7" x14ac:dyDescent="0.25">
      <c r="A906" s="1">
        <v>45292.406597222223</v>
      </c>
      <c r="B906" s="2" t="s">
        <v>12</v>
      </c>
      <c r="C906" s="3">
        <v>30.304334890276241</v>
      </c>
      <c r="D906" s="3">
        <v>1.155613995957615</v>
      </c>
      <c r="E906" s="3">
        <f t="shared" si="14"/>
        <v>0</v>
      </c>
      <c r="F906" s="2" t="s">
        <v>10</v>
      </c>
      <c r="G906" s="2" t="s">
        <v>11</v>
      </c>
    </row>
    <row r="907" spans="1:7" x14ac:dyDescent="0.25">
      <c r="A907" s="1">
        <v>45292.406770833331</v>
      </c>
      <c r="B907" s="2" t="s">
        <v>12</v>
      </c>
      <c r="C907" s="3">
        <v>22.229960514481562</v>
      </c>
      <c r="D907" s="3">
        <v>4.7475481714169296</v>
      </c>
      <c r="E907" s="3">
        <f t="shared" si="14"/>
        <v>0</v>
      </c>
      <c r="F907" s="2" t="s">
        <v>10</v>
      </c>
      <c r="G907" s="2" t="s">
        <v>11</v>
      </c>
    </row>
    <row r="908" spans="1:7" x14ac:dyDescent="0.25">
      <c r="A908" s="1">
        <v>45292.406944444447</v>
      </c>
      <c r="B908" s="2" t="s">
        <v>9</v>
      </c>
      <c r="C908" s="3">
        <v>42.04993786006137</v>
      </c>
      <c r="D908" s="3">
        <v>3.7085710151705391</v>
      </c>
      <c r="E908" s="3">
        <f t="shared" si="14"/>
        <v>0</v>
      </c>
      <c r="F908" s="2" t="s">
        <v>10</v>
      </c>
      <c r="G908" s="2" t="s">
        <v>11</v>
      </c>
    </row>
    <row r="909" spans="1:7" x14ac:dyDescent="0.25">
      <c r="A909" s="1">
        <v>45292.407118055547</v>
      </c>
      <c r="B909" s="2" t="s">
        <v>13</v>
      </c>
      <c r="C909" s="3">
        <v>32.502575495895243</v>
      </c>
      <c r="D909" s="3">
        <v>4.1716441199224494</v>
      </c>
      <c r="E909" s="3">
        <f t="shared" si="14"/>
        <v>1.8962018726920222</v>
      </c>
      <c r="F909" s="2" t="s">
        <v>10</v>
      </c>
      <c r="G909" s="2" t="s">
        <v>11</v>
      </c>
    </row>
    <row r="910" spans="1:7" x14ac:dyDescent="0.25">
      <c r="A910" s="1">
        <v>45292.40729166667</v>
      </c>
      <c r="B910" s="2" t="s">
        <v>12</v>
      </c>
      <c r="C910" s="3">
        <v>15.33533529105452</v>
      </c>
      <c r="D910" s="3">
        <v>2.918768581403004</v>
      </c>
      <c r="E910" s="3">
        <f t="shared" si="14"/>
        <v>0</v>
      </c>
      <c r="F910" s="2" t="s">
        <v>10</v>
      </c>
      <c r="G910" s="2" t="s">
        <v>11</v>
      </c>
    </row>
    <row r="911" spans="1:7" x14ac:dyDescent="0.25">
      <c r="A911" s="1">
        <v>45292.407465277778</v>
      </c>
      <c r="B911" s="2" t="s">
        <v>12</v>
      </c>
      <c r="C911" s="3">
        <v>36.007835918100582</v>
      </c>
      <c r="D911" s="3">
        <v>0.8950873304194592</v>
      </c>
      <c r="E911" s="3">
        <f t="shared" si="14"/>
        <v>0</v>
      </c>
      <c r="F911" s="2" t="s">
        <v>10</v>
      </c>
      <c r="G911" s="2" t="s">
        <v>11</v>
      </c>
    </row>
    <row r="912" spans="1:7" x14ac:dyDescent="0.25">
      <c r="A912" s="1">
        <v>45292.407638888893</v>
      </c>
      <c r="B912" s="2" t="s">
        <v>12</v>
      </c>
      <c r="C912" s="3">
        <v>39.389788836018248</v>
      </c>
      <c r="D912" s="3">
        <v>1.182207396735065</v>
      </c>
      <c r="E912" s="3">
        <f t="shared" si="14"/>
        <v>0</v>
      </c>
      <c r="F912" s="2" t="s">
        <v>10</v>
      </c>
      <c r="G912" s="2" t="s">
        <v>11</v>
      </c>
    </row>
    <row r="913" spans="1:7" x14ac:dyDescent="0.25">
      <c r="A913" s="1">
        <v>45292.407812500001</v>
      </c>
      <c r="B913" s="2" t="s">
        <v>12</v>
      </c>
      <c r="C913" s="3">
        <v>44.63140973175053</v>
      </c>
      <c r="D913" s="3">
        <v>3.8397178323403529</v>
      </c>
      <c r="E913" s="3">
        <f t="shared" si="14"/>
        <v>0</v>
      </c>
      <c r="F913" s="2" t="s">
        <v>10</v>
      </c>
      <c r="G913" s="2" t="s">
        <v>11</v>
      </c>
    </row>
    <row r="914" spans="1:7" x14ac:dyDescent="0.25">
      <c r="A914" s="1">
        <v>45292.407986111109</v>
      </c>
      <c r="B914" s="2" t="s">
        <v>13</v>
      </c>
      <c r="C914" s="3">
        <v>34.266452054232253</v>
      </c>
      <c r="D914" s="3">
        <v>3.586312486952838</v>
      </c>
      <c r="E914" s="3">
        <f t="shared" si="14"/>
        <v>1.6301420395240172</v>
      </c>
      <c r="F914" s="2" t="s">
        <v>10</v>
      </c>
      <c r="G914" s="2" t="s">
        <v>11</v>
      </c>
    </row>
    <row r="915" spans="1:7" x14ac:dyDescent="0.25">
      <c r="A915" s="1">
        <v>45292.408159722218</v>
      </c>
      <c r="B915" s="2" t="s">
        <v>9</v>
      </c>
      <c r="C915" s="3">
        <v>31.273288372136179</v>
      </c>
      <c r="D915" s="3">
        <v>1.825481417501839</v>
      </c>
      <c r="E915" s="3">
        <f t="shared" si="14"/>
        <v>0</v>
      </c>
      <c r="F915" s="2" t="s">
        <v>10</v>
      </c>
      <c r="G915" s="2" t="s">
        <v>11</v>
      </c>
    </row>
    <row r="916" spans="1:7" x14ac:dyDescent="0.25">
      <c r="A916" s="1">
        <v>45292.408333333333</v>
      </c>
      <c r="B916" s="2" t="s">
        <v>9</v>
      </c>
      <c r="C916" s="3">
        <v>54.862646804895277</v>
      </c>
      <c r="D916" s="3">
        <v>1.798194743921381</v>
      </c>
      <c r="E916" s="3">
        <f t="shared" si="14"/>
        <v>0</v>
      </c>
      <c r="F916" s="2" t="s">
        <v>10</v>
      </c>
      <c r="G916" s="2" t="s">
        <v>11</v>
      </c>
    </row>
    <row r="917" spans="1:7" x14ac:dyDescent="0.25">
      <c r="A917" s="1">
        <v>45292.408506944441</v>
      </c>
      <c r="B917" s="2" t="s">
        <v>14</v>
      </c>
      <c r="C917" s="3">
        <v>35.065861560995508</v>
      </c>
      <c r="D917" s="3">
        <v>5.566804049727943</v>
      </c>
      <c r="E917" s="3">
        <f t="shared" si="14"/>
        <v>0</v>
      </c>
      <c r="F917" s="2" t="s">
        <v>10</v>
      </c>
      <c r="G917" s="2" t="s">
        <v>11</v>
      </c>
    </row>
    <row r="918" spans="1:7" x14ac:dyDescent="0.25">
      <c r="A918" s="1">
        <v>45292.408680555563</v>
      </c>
      <c r="B918" s="2" t="s">
        <v>14</v>
      </c>
      <c r="C918" s="3">
        <v>42.195618315979353</v>
      </c>
      <c r="D918" s="3">
        <v>2.6683478266946961</v>
      </c>
      <c r="E918" s="3">
        <f t="shared" si="14"/>
        <v>0</v>
      </c>
      <c r="F918" s="2" t="s">
        <v>10</v>
      </c>
      <c r="G918" s="2" t="s">
        <v>11</v>
      </c>
    </row>
    <row r="919" spans="1:7" x14ac:dyDescent="0.25">
      <c r="A919" s="1">
        <v>45292.408854166657</v>
      </c>
      <c r="B919" s="2" t="s">
        <v>9</v>
      </c>
      <c r="C919" s="3">
        <v>29.604603566237419</v>
      </c>
      <c r="D919" s="3">
        <v>1.449726157316187</v>
      </c>
      <c r="E919" s="3">
        <f t="shared" si="14"/>
        <v>0</v>
      </c>
      <c r="F919" s="2" t="s">
        <v>10</v>
      </c>
      <c r="G919" s="2" t="s">
        <v>11</v>
      </c>
    </row>
    <row r="920" spans="1:7" x14ac:dyDescent="0.25">
      <c r="A920" s="1">
        <v>45292.40902777778</v>
      </c>
      <c r="B920" s="2" t="s">
        <v>12</v>
      </c>
      <c r="C920" s="3">
        <v>41.899096516358327</v>
      </c>
      <c r="D920" s="3">
        <v>6.1281435032926739</v>
      </c>
      <c r="E920" s="3">
        <f t="shared" si="14"/>
        <v>0</v>
      </c>
      <c r="F920" s="2" t="s">
        <v>10</v>
      </c>
      <c r="G920" s="2" t="s">
        <v>11</v>
      </c>
    </row>
    <row r="921" spans="1:7" x14ac:dyDescent="0.25">
      <c r="A921" s="1">
        <v>45292.409201388888</v>
      </c>
      <c r="B921" s="2" t="s">
        <v>12</v>
      </c>
      <c r="C921" s="3">
        <v>20.443710075959022</v>
      </c>
      <c r="D921" s="3">
        <v>5.7790402526380138</v>
      </c>
      <c r="E921" s="3">
        <f t="shared" si="14"/>
        <v>0</v>
      </c>
      <c r="F921" s="2" t="s">
        <v>10</v>
      </c>
      <c r="G921" s="2" t="s">
        <v>11</v>
      </c>
    </row>
    <row r="922" spans="1:7" x14ac:dyDescent="0.25">
      <c r="A922" s="1">
        <v>45292.409375000003</v>
      </c>
      <c r="B922" s="2" t="s">
        <v>12</v>
      </c>
      <c r="C922" s="3">
        <v>30.379324542813659</v>
      </c>
      <c r="D922" s="3">
        <v>2.6650201799446949</v>
      </c>
      <c r="E922" s="3">
        <f t="shared" si="14"/>
        <v>0</v>
      </c>
      <c r="F922" s="2" t="s">
        <v>10</v>
      </c>
      <c r="G922" s="2" t="s">
        <v>11</v>
      </c>
    </row>
    <row r="923" spans="1:7" x14ac:dyDescent="0.25">
      <c r="A923" s="1">
        <v>45292.409548611111</v>
      </c>
      <c r="B923" s="2" t="s">
        <v>12</v>
      </c>
      <c r="C923" s="3">
        <v>22.917257605739461</v>
      </c>
      <c r="D923" s="3">
        <v>3.0462629650308499</v>
      </c>
      <c r="E923" s="3">
        <f t="shared" si="14"/>
        <v>0</v>
      </c>
      <c r="F923" s="2" t="s">
        <v>10</v>
      </c>
      <c r="G923" s="2" t="s">
        <v>11</v>
      </c>
    </row>
    <row r="924" spans="1:7" x14ac:dyDescent="0.25">
      <c r="A924" s="1">
        <v>45292.409722222219</v>
      </c>
      <c r="B924" s="2" t="s">
        <v>12</v>
      </c>
      <c r="C924" s="3">
        <v>28.95026678130532</v>
      </c>
      <c r="D924" s="3">
        <v>4.6906277911313783</v>
      </c>
      <c r="E924" s="3">
        <f t="shared" si="14"/>
        <v>0</v>
      </c>
      <c r="F924" s="2" t="s">
        <v>10</v>
      </c>
      <c r="G924" s="2" t="s">
        <v>11</v>
      </c>
    </row>
    <row r="925" spans="1:7" x14ac:dyDescent="0.25">
      <c r="A925" s="1">
        <v>45292.409895833327</v>
      </c>
      <c r="B925" s="2" t="s">
        <v>9</v>
      </c>
      <c r="C925" s="3">
        <v>47.504700402310711</v>
      </c>
      <c r="D925" s="3">
        <v>4.0167270967644164</v>
      </c>
      <c r="E925" s="3">
        <f t="shared" si="14"/>
        <v>0</v>
      </c>
      <c r="F925" s="2" t="s">
        <v>10</v>
      </c>
      <c r="G925" s="2" t="s">
        <v>11</v>
      </c>
    </row>
    <row r="926" spans="1:7" x14ac:dyDescent="0.25">
      <c r="A926" s="1">
        <v>45292.410069444442</v>
      </c>
      <c r="B926" s="2" t="s">
        <v>12</v>
      </c>
      <c r="C926" s="3">
        <v>28.876741106963021</v>
      </c>
      <c r="D926" s="3">
        <v>0.86828724867601792</v>
      </c>
      <c r="E926" s="3">
        <f t="shared" si="14"/>
        <v>0</v>
      </c>
      <c r="F926" s="2" t="s">
        <v>10</v>
      </c>
      <c r="G926" s="2" t="s">
        <v>11</v>
      </c>
    </row>
    <row r="927" spans="1:7" x14ac:dyDescent="0.25">
      <c r="A927" s="1">
        <v>45292.410243055558</v>
      </c>
      <c r="B927" s="2" t="s">
        <v>12</v>
      </c>
      <c r="C927" s="3">
        <v>42.18256125474084</v>
      </c>
      <c r="D927" s="3">
        <v>6.2530853380246176</v>
      </c>
      <c r="E927" s="3">
        <f t="shared" si="14"/>
        <v>0</v>
      </c>
      <c r="F927" s="2" t="s">
        <v>10</v>
      </c>
      <c r="G927" s="2" t="s">
        <v>11</v>
      </c>
    </row>
    <row r="928" spans="1:7" x14ac:dyDescent="0.25">
      <c r="A928" s="1">
        <v>45292.410416666673</v>
      </c>
      <c r="B928" s="2" t="s">
        <v>12</v>
      </c>
      <c r="C928" s="3">
        <v>50.172651820570401</v>
      </c>
      <c r="D928" s="3">
        <v>0.72766690730222994</v>
      </c>
      <c r="E928" s="3">
        <f t="shared" si="14"/>
        <v>0</v>
      </c>
      <c r="F928" s="2" t="s">
        <v>10</v>
      </c>
      <c r="G928" s="2" t="s">
        <v>11</v>
      </c>
    </row>
    <row r="929" spans="1:7" x14ac:dyDescent="0.25">
      <c r="A929" s="1">
        <v>45292.410590277781</v>
      </c>
      <c r="B929" s="2" t="s">
        <v>12</v>
      </c>
      <c r="C929" s="3">
        <v>34.724226863966813</v>
      </c>
      <c r="D929" s="3">
        <v>3.563806881983921</v>
      </c>
      <c r="E929" s="3">
        <f t="shared" si="14"/>
        <v>0</v>
      </c>
      <c r="F929" s="2" t="s">
        <v>10</v>
      </c>
      <c r="G929" s="2" t="s">
        <v>11</v>
      </c>
    </row>
    <row r="930" spans="1:7" x14ac:dyDescent="0.25">
      <c r="A930" s="1">
        <v>45292.410763888889</v>
      </c>
      <c r="B930" s="2" t="s">
        <v>12</v>
      </c>
      <c r="C930" s="3">
        <v>44.937671050562798</v>
      </c>
      <c r="D930" s="3">
        <v>1.0345062102120359</v>
      </c>
      <c r="E930" s="3">
        <f t="shared" si="14"/>
        <v>0</v>
      </c>
      <c r="F930" s="2" t="s">
        <v>10</v>
      </c>
      <c r="G930" s="2" t="s">
        <v>11</v>
      </c>
    </row>
    <row r="931" spans="1:7" x14ac:dyDescent="0.25">
      <c r="A931" s="1">
        <v>45292.410937499997</v>
      </c>
      <c r="B931" s="2" t="s">
        <v>9</v>
      </c>
      <c r="C931" s="3">
        <v>40.310859581386751</v>
      </c>
      <c r="D931" s="3">
        <v>4.0117885238887236</v>
      </c>
      <c r="E931" s="3">
        <f t="shared" si="14"/>
        <v>0</v>
      </c>
      <c r="F931" s="2" t="s">
        <v>10</v>
      </c>
      <c r="G931" s="2" t="s">
        <v>11</v>
      </c>
    </row>
    <row r="932" spans="1:7" x14ac:dyDescent="0.25">
      <c r="A932" s="1">
        <v>45292.411111111112</v>
      </c>
      <c r="B932" s="2" t="s">
        <v>12</v>
      </c>
      <c r="C932" s="3">
        <v>36.164369305835329</v>
      </c>
      <c r="D932" s="3">
        <v>1.574489246433926</v>
      </c>
      <c r="E932" s="3">
        <f t="shared" si="14"/>
        <v>0</v>
      </c>
      <c r="F932" s="2" t="s">
        <v>10</v>
      </c>
      <c r="G932" s="2" t="s">
        <v>11</v>
      </c>
    </row>
    <row r="933" spans="1:7" x14ac:dyDescent="0.25">
      <c r="A933" s="1">
        <v>45292.41128472222</v>
      </c>
      <c r="B933" s="2" t="s">
        <v>13</v>
      </c>
      <c r="C933" s="3">
        <v>42.503155893169293</v>
      </c>
      <c r="D933" s="3">
        <v>1.6566429894592929</v>
      </c>
      <c r="E933" s="3">
        <f t="shared" si="14"/>
        <v>0.75301954066331489</v>
      </c>
      <c r="F933" s="2" t="s">
        <v>10</v>
      </c>
      <c r="G933" s="2" t="s">
        <v>11</v>
      </c>
    </row>
    <row r="934" spans="1:7" x14ac:dyDescent="0.25">
      <c r="A934" s="1">
        <v>45292.411458333343</v>
      </c>
      <c r="B934" s="2" t="s">
        <v>12</v>
      </c>
      <c r="C934" s="3">
        <v>53.39938089991854</v>
      </c>
      <c r="D934" s="3">
        <v>4.5226198714844639</v>
      </c>
      <c r="E934" s="3">
        <f t="shared" si="14"/>
        <v>0</v>
      </c>
      <c r="F934" s="2" t="s">
        <v>10</v>
      </c>
      <c r="G934" s="2" t="s">
        <v>11</v>
      </c>
    </row>
    <row r="935" spans="1:7" x14ac:dyDescent="0.25">
      <c r="A935" s="1">
        <v>45292.411631944437</v>
      </c>
      <c r="B935" s="2" t="s">
        <v>12</v>
      </c>
      <c r="C935" s="3">
        <v>28.627310874914471</v>
      </c>
      <c r="D935" s="3">
        <v>1.034029937381914</v>
      </c>
      <c r="E935" s="3">
        <f t="shared" si="14"/>
        <v>0</v>
      </c>
      <c r="F935" s="2" t="s">
        <v>10</v>
      </c>
      <c r="G935" s="2" t="s">
        <v>11</v>
      </c>
    </row>
    <row r="936" spans="1:7" x14ac:dyDescent="0.25">
      <c r="A936" s="1">
        <v>45292.411805555559</v>
      </c>
      <c r="B936" s="2" t="s">
        <v>12</v>
      </c>
      <c r="C936" s="3">
        <v>25.407990998239249</v>
      </c>
      <c r="D936" s="3">
        <v>1.8230445964322879</v>
      </c>
      <c r="E936" s="3">
        <f t="shared" si="14"/>
        <v>0</v>
      </c>
      <c r="F936" s="2" t="s">
        <v>10</v>
      </c>
      <c r="G936" s="2" t="s">
        <v>11</v>
      </c>
    </row>
    <row r="937" spans="1:7" x14ac:dyDescent="0.25">
      <c r="A937" s="1">
        <v>45292.411979166667</v>
      </c>
      <c r="B937" s="2" t="s">
        <v>13</v>
      </c>
      <c r="C937" s="3">
        <v>24.820854543446561</v>
      </c>
      <c r="D937" s="3">
        <v>1.066123712849365</v>
      </c>
      <c r="E937" s="3">
        <f t="shared" si="14"/>
        <v>0.48460168765880224</v>
      </c>
      <c r="F937" s="2" t="s">
        <v>10</v>
      </c>
      <c r="G937" s="2" t="s">
        <v>11</v>
      </c>
    </row>
    <row r="938" spans="1:7" x14ac:dyDescent="0.25">
      <c r="A938" s="1">
        <v>45292.412152777782</v>
      </c>
      <c r="B938" s="2" t="s">
        <v>9</v>
      </c>
      <c r="C938" s="3">
        <v>44.944279697365538</v>
      </c>
      <c r="D938" s="3">
        <v>2.898047379493105</v>
      </c>
      <c r="E938" s="3">
        <f t="shared" si="14"/>
        <v>0</v>
      </c>
      <c r="F938" s="2" t="s">
        <v>10</v>
      </c>
      <c r="G938" s="2" t="s">
        <v>11</v>
      </c>
    </row>
    <row r="939" spans="1:7" x14ac:dyDescent="0.25">
      <c r="A939" s="1">
        <v>45292.412326388891</v>
      </c>
      <c r="B939" s="2" t="s">
        <v>12</v>
      </c>
      <c r="C939" s="3">
        <v>46.293676231283527</v>
      </c>
      <c r="D939" s="3">
        <v>1.0501366738826039</v>
      </c>
      <c r="E939" s="3">
        <f t="shared" si="14"/>
        <v>0</v>
      </c>
      <c r="F939" s="2" t="s">
        <v>10</v>
      </c>
      <c r="G939" s="2" t="s">
        <v>11</v>
      </c>
    </row>
    <row r="940" spans="1:7" x14ac:dyDescent="0.25">
      <c r="A940" s="1">
        <v>45292.412499999999</v>
      </c>
      <c r="B940" s="2" t="s">
        <v>9</v>
      </c>
      <c r="C940" s="3">
        <v>29.629630666660649</v>
      </c>
      <c r="D940" s="3">
        <v>3.3686331176986908</v>
      </c>
      <c r="E940" s="3">
        <f t="shared" si="14"/>
        <v>0</v>
      </c>
      <c r="F940" s="2" t="s">
        <v>10</v>
      </c>
      <c r="G940" s="2" t="s">
        <v>11</v>
      </c>
    </row>
    <row r="941" spans="1:7" x14ac:dyDescent="0.25">
      <c r="A941" s="1">
        <v>45292.412673611107</v>
      </c>
      <c r="B941" s="2" t="s">
        <v>12</v>
      </c>
      <c r="C941" s="3">
        <v>13.63986450560653</v>
      </c>
      <c r="D941" s="3">
        <v>5.7322561308703506</v>
      </c>
      <c r="E941" s="3">
        <f t="shared" si="14"/>
        <v>0</v>
      </c>
      <c r="F941" s="2" t="s">
        <v>10</v>
      </c>
      <c r="G941" s="2" t="s">
        <v>11</v>
      </c>
    </row>
    <row r="942" spans="1:7" x14ac:dyDescent="0.25">
      <c r="A942" s="1">
        <v>45292.412847222222</v>
      </c>
      <c r="B942" s="2" t="s">
        <v>9</v>
      </c>
      <c r="C942" s="3">
        <v>28.25243260076914</v>
      </c>
      <c r="D942" s="3">
        <v>0.4350514208125334</v>
      </c>
      <c r="E942" s="3">
        <f t="shared" si="14"/>
        <v>0</v>
      </c>
      <c r="F942" s="2" t="s">
        <v>10</v>
      </c>
      <c r="G942" s="2" t="s">
        <v>11</v>
      </c>
    </row>
    <row r="943" spans="1:7" x14ac:dyDescent="0.25">
      <c r="A943" s="1">
        <v>45292.41302083333</v>
      </c>
      <c r="B943" s="2" t="s">
        <v>12</v>
      </c>
      <c r="C943" s="3">
        <v>40.47854177806996</v>
      </c>
      <c r="D943" s="3">
        <v>1.5803186821055271</v>
      </c>
      <c r="E943" s="3">
        <f t="shared" si="14"/>
        <v>0</v>
      </c>
      <c r="F943" s="2" t="s">
        <v>10</v>
      </c>
      <c r="G943" s="2" t="s">
        <v>11</v>
      </c>
    </row>
    <row r="944" spans="1:7" x14ac:dyDescent="0.25">
      <c r="A944" s="1">
        <v>45292.413194444453</v>
      </c>
      <c r="B944" s="2" t="s">
        <v>12</v>
      </c>
      <c r="C944" s="3">
        <v>34.332768610171669</v>
      </c>
      <c r="D944" s="3">
        <v>1.148554539366818</v>
      </c>
      <c r="E944" s="3">
        <f t="shared" si="14"/>
        <v>0</v>
      </c>
      <c r="F944" s="2" t="s">
        <v>10</v>
      </c>
      <c r="G944" s="2" t="s">
        <v>11</v>
      </c>
    </row>
    <row r="945" spans="1:7" x14ac:dyDescent="0.25">
      <c r="A945" s="1">
        <v>45292.413368055553</v>
      </c>
      <c r="B945" s="2" t="s">
        <v>9</v>
      </c>
      <c r="C945" s="3">
        <v>36.80347746755367</v>
      </c>
      <c r="D945" s="3">
        <v>0.88198179409635891</v>
      </c>
      <c r="E945" s="3">
        <f t="shared" si="14"/>
        <v>0</v>
      </c>
      <c r="F945" s="2" t="s">
        <v>10</v>
      </c>
      <c r="G945" s="2" t="s">
        <v>11</v>
      </c>
    </row>
    <row r="946" spans="1:7" x14ac:dyDescent="0.25">
      <c r="A946" s="1">
        <v>45292.413541666669</v>
      </c>
      <c r="B946" s="2" t="s">
        <v>12</v>
      </c>
      <c r="C946" s="3">
        <v>29.766555817244019</v>
      </c>
      <c r="D946" s="3">
        <v>3.309893635139121</v>
      </c>
      <c r="E946" s="3">
        <f t="shared" si="14"/>
        <v>0</v>
      </c>
      <c r="F946" s="2" t="s">
        <v>10</v>
      </c>
      <c r="G946" s="2" t="s">
        <v>11</v>
      </c>
    </row>
    <row r="947" spans="1:7" x14ac:dyDescent="0.25">
      <c r="A947" s="1">
        <v>45292.413715277777</v>
      </c>
      <c r="B947" s="2" t="s">
        <v>12</v>
      </c>
      <c r="C947" s="3">
        <v>45.140891247097642</v>
      </c>
      <c r="D947" s="3">
        <v>3.05834277223707</v>
      </c>
      <c r="E947" s="3">
        <f t="shared" si="14"/>
        <v>0</v>
      </c>
      <c r="F947" s="2" t="s">
        <v>10</v>
      </c>
      <c r="G947" s="2" t="s">
        <v>11</v>
      </c>
    </row>
    <row r="948" spans="1:7" x14ac:dyDescent="0.25">
      <c r="A948" s="1">
        <v>45292.413888888892</v>
      </c>
      <c r="B948" s="2" t="s">
        <v>12</v>
      </c>
      <c r="C948" s="3">
        <v>38.431918017546373</v>
      </c>
      <c r="D948" s="3">
        <v>6.229284394482459</v>
      </c>
      <c r="E948" s="3">
        <f t="shared" si="14"/>
        <v>0</v>
      </c>
      <c r="F948" s="2" t="s">
        <v>10</v>
      </c>
      <c r="G948" s="2" t="s">
        <v>11</v>
      </c>
    </row>
    <row r="949" spans="1:7" x14ac:dyDescent="0.25">
      <c r="A949" s="1">
        <v>45292.4140625</v>
      </c>
      <c r="B949" s="2" t="s">
        <v>12</v>
      </c>
      <c r="C949" s="3">
        <v>40.864634723638019</v>
      </c>
      <c r="D949" s="3">
        <v>4.2197305881820881</v>
      </c>
      <c r="E949" s="3">
        <f t="shared" si="14"/>
        <v>0</v>
      </c>
      <c r="F949" s="2" t="s">
        <v>10</v>
      </c>
      <c r="G949" s="2" t="s">
        <v>11</v>
      </c>
    </row>
    <row r="950" spans="1:7" x14ac:dyDescent="0.25">
      <c r="A950" s="1">
        <v>45292.414236111108</v>
      </c>
      <c r="B950" s="2" t="s">
        <v>13</v>
      </c>
      <c r="C950" s="3">
        <v>36.590656830266823</v>
      </c>
      <c r="D950" s="3">
        <v>2.7636652410728182</v>
      </c>
      <c r="E950" s="3">
        <f t="shared" si="14"/>
        <v>1.2562114732149172</v>
      </c>
      <c r="F950" s="2" t="s">
        <v>10</v>
      </c>
      <c r="G950" s="2" t="s">
        <v>11</v>
      </c>
    </row>
    <row r="951" spans="1:7" x14ac:dyDescent="0.25">
      <c r="A951" s="1">
        <v>45292.414409722223</v>
      </c>
      <c r="B951" s="2" t="s">
        <v>9</v>
      </c>
      <c r="C951" s="3">
        <v>40.243681636108427</v>
      </c>
      <c r="D951" s="3">
        <v>3.2117756736509881</v>
      </c>
      <c r="E951" s="3">
        <f t="shared" si="14"/>
        <v>0</v>
      </c>
      <c r="F951" s="2" t="s">
        <v>10</v>
      </c>
      <c r="G951" s="2" t="s">
        <v>11</v>
      </c>
    </row>
    <row r="952" spans="1:7" x14ac:dyDescent="0.25">
      <c r="A952" s="1">
        <v>45292.414583333331</v>
      </c>
      <c r="B952" s="2" t="s">
        <v>9</v>
      </c>
      <c r="C952" s="3">
        <v>39.585716881809617</v>
      </c>
      <c r="D952" s="3">
        <v>1.8202830492432209</v>
      </c>
      <c r="E952" s="3">
        <f t="shared" si="14"/>
        <v>0</v>
      </c>
      <c r="F952" s="2" t="s">
        <v>10</v>
      </c>
      <c r="G952" s="2" t="s">
        <v>11</v>
      </c>
    </row>
    <row r="953" spans="1:7" x14ac:dyDescent="0.25">
      <c r="A953" s="1">
        <v>45292.414756944447</v>
      </c>
      <c r="B953" s="2" t="s">
        <v>12</v>
      </c>
      <c r="C953" s="3">
        <v>25.719253718642179</v>
      </c>
      <c r="D953" s="3">
        <v>3.2825660426487691</v>
      </c>
      <c r="E953" s="3">
        <f t="shared" si="14"/>
        <v>0</v>
      </c>
      <c r="F953" s="2" t="s">
        <v>10</v>
      </c>
      <c r="G953" s="2" t="s">
        <v>11</v>
      </c>
    </row>
    <row r="954" spans="1:7" x14ac:dyDescent="0.25">
      <c r="A954" s="1">
        <v>45292.414930555547</v>
      </c>
      <c r="B954" s="2" t="s">
        <v>12</v>
      </c>
      <c r="C954" s="3">
        <v>38.73063095375128</v>
      </c>
      <c r="D954" s="3">
        <v>0.73483212820554</v>
      </c>
      <c r="E954" s="3">
        <f t="shared" si="14"/>
        <v>0</v>
      </c>
      <c r="F954" s="2" t="s">
        <v>10</v>
      </c>
      <c r="G954" s="2" t="s">
        <v>11</v>
      </c>
    </row>
    <row r="955" spans="1:7" x14ac:dyDescent="0.25">
      <c r="A955" s="1">
        <v>45292.41510416667</v>
      </c>
      <c r="B955" s="2" t="s">
        <v>12</v>
      </c>
      <c r="C955" s="3">
        <v>42.915081719465199</v>
      </c>
      <c r="D955" s="3">
        <v>2.4143706140029919</v>
      </c>
      <c r="E955" s="3">
        <f t="shared" si="14"/>
        <v>0</v>
      </c>
      <c r="F955" s="2" t="s">
        <v>10</v>
      </c>
      <c r="G955" s="2" t="s">
        <v>11</v>
      </c>
    </row>
    <row r="956" spans="1:7" x14ac:dyDescent="0.25">
      <c r="A956" s="1">
        <v>45292.415277777778</v>
      </c>
      <c r="B956" s="2" t="s">
        <v>12</v>
      </c>
      <c r="C956" s="3">
        <v>46.551414661948442</v>
      </c>
      <c r="D956" s="3">
        <v>3.6332714076970571</v>
      </c>
      <c r="E956" s="3">
        <f t="shared" si="14"/>
        <v>0</v>
      </c>
      <c r="F956" s="2" t="s">
        <v>10</v>
      </c>
      <c r="G956" s="2" t="s">
        <v>11</v>
      </c>
    </row>
    <row r="957" spans="1:7" x14ac:dyDescent="0.25">
      <c r="A957" s="1">
        <v>45292.415451388893</v>
      </c>
      <c r="B957" s="2" t="s">
        <v>12</v>
      </c>
      <c r="C957" s="3">
        <v>39.16107148283713</v>
      </c>
      <c r="D957" s="3">
        <v>2.3258565898185952</v>
      </c>
      <c r="E957" s="3">
        <f t="shared" si="14"/>
        <v>0</v>
      </c>
      <c r="F957" s="2" t="s">
        <v>10</v>
      </c>
      <c r="G957" s="2" t="s">
        <v>11</v>
      </c>
    </row>
    <row r="958" spans="1:7" x14ac:dyDescent="0.25">
      <c r="A958" s="1">
        <v>45292.415625000001</v>
      </c>
      <c r="B958" s="2" t="s">
        <v>9</v>
      </c>
      <c r="C958" s="3">
        <v>25.347494812684641</v>
      </c>
      <c r="D958" s="3">
        <v>1.6272851816948051</v>
      </c>
      <c r="E958" s="3">
        <f t="shared" si="14"/>
        <v>0</v>
      </c>
      <c r="F958" s="2" t="s">
        <v>10</v>
      </c>
      <c r="G958" s="2" t="s">
        <v>11</v>
      </c>
    </row>
    <row r="959" spans="1:7" x14ac:dyDescent="0.25">
      <c r="A959" s="1">
        <v>45292.415798611109</v>
      </c>
      <c r="B959" s="2" t="s">
        <v>9</v>
      </c>
      <c r="C959" s="3">
        <v>26.88682670425997</v>
      </c>
      <c r="D959" s="3">
        <v>2.848454044092926</v>
      </c>
      <c r="E959" s="3">
        <f t="shared" si="14"/>
        <v>0</v>
      </c>
      <c r="F959" s="2" t="s">
        <v>10</v>
      </c>
      <c r="G959" s="2" t="s">
        <v>11</v>
      </c>
    </row>
    <row r="960" spans="1:7" x14ac:dyDescent="0.25">
      <c r="A960" s="1">
        <v>45292.415972222218</v>
      </c>
      <c r="B960" s="2" t="s">
        <v>9</v>
      </c>
      <c r="C960" s="3">
        <v>30.64851918747069</v>
      </c>
      <c r="D960" s="3">
        <v>1.4460303388196469</v>
      </c>
      <c r="E960" s="3">
        <f t="shared" si="14"/>
        <v>0</v>
      </c>
      <c r="F960" s="2" t="s">
        <v>10</v>
      </c>
      <c r="G960" s="2" t="s">
        <v>11</v>
      </c>
    </row>
    <row r="961" spans="1:7" x14ac:dyDescent="0.25">
      <c r="A961" s="1">
        <v>45292.416145833333</v>
      </c>
      <c r="B961" s="2" t="s">
        <v>12</v>
      </c>
      <c r="C961" s="3">
        <v>36.894639081365249</v>
      </c>
      <c r="D961" s="3">
        <v>2.2278069020062601</v>
      </c>
      <c r="E961" s="3">
        <f t="shared" si="14"/>
        <v>0</v>
      </c>
      <c r="F961" s="2" t="s">
        <v>10</v>
      </c>
      <c r="G961" s="2" t="s">
        <v>11</v>
      </c>
    </row>
    <row r="962" spans="1:7" x14ac:dyDescent="0.25">
      <c r="A962" s="1">
        <v>45292.416319444441</v>
      </c>
      <c r="B962" s="2" t="s">
        <v>12</v>
      </c>
      <c r="C962" s="3">
        <v>33.777638986924067</v>
      </c>
      <c r="D962" s="3">
        <v>4.4830391206876321</v>
      </c>
      <c r="E962" s="3">
        <f t="shared" si="14"/>
        <v>0</v>
      </c>
      <c r="F962" s="2" t="s">
        <v>10</v>
      </c>
      <c r="G962" s="2" t="s">
        <v>11</v>
      </c>
    </row>
    <row r="963" spans="1:7" x14ac:dyDescent="0.25">
      <c r="A963" s="1">
        <v>45292.416493055563</v>
      </c>
      <c r="B963" s="2" t="s">
        <v>12</v>
      </c>
      <c r="C963" s="3">
        <v>23.762679343690859</v>
      </c>
      <c r="D963" s="3">
        <v>4.6640028565518774</v>
      </c>
      <c r="E963" s="3">
        <f t="shared" si="14"/>
        <v>0</v>
      </c>
      <c r="F963" s="2" t="s">
        <v>10</v>
      </c>
      <c r="G963" s="2" t="s">
        <v>11</v>
      </c>
    </row>
    <row r="964" spans="1:7" x14ac:dyDescent="0.25">
      <c r="A964" s="1">
        <v>45292.416666666657</v>
      </c>
      <c r="B964" s="2" t="s">
        <v>12</v>
      </c>
      <c r="C964" s="3">
        <v>23.702799656849489</v>
      </c>
      <c r="D964" s="3">
        <v>3.102212763180181</v>
      </c>
      <c r="E964" s="3">
        <f t="shared" ref="E964:E1027" si="15">IF(B964="Tricycle",D964/2.2,0)</f>
        <v>0</v>
      </c>
      <c r="F964" s="2" t="s">
        <v>10</v>
      </c>
      <c r="G964" s="2" t="s">
        <v>11</v>
      </c>
    </row>
    <row r="965" spans="1:7" x14ac:dyDescent="0.25">
      <c r="A965" s="1">
        <v>45292.41684027778</v>
      </c>
      <c r="B965" s="2" t="s">
        <v>12</v>
      </c>
      <c r="C965" s="3">
        <v>14.01478225093317</v>
      </c>
      <c r="D965" s="3">
        <v>1.23445042786968</v>
      </c>
      <c r="E965" s="3">
        <f t="shared" si="15"/>
        <v>0</v>
      </c>
      <c r="F965" s="2" t="s">
        <v>10</v>
      </c>
      <c r="G965" s="2" t="s">
        <v>11</v>
      </c>
    </row>
    <row r="966" spans="1:7" x14ac:dyDescent="0.25">
      <c r="A966" s="1">
        <v>45292.417013888888</v>
      </c>
      <c r="B966" s="2" t="s">
        <v>12</v>
      </c>
      <c r="C966" s="3">
        <v>3.8052507613198969</v>
      </c>
      <c r="D966" s="3">
        <v>2.0767828985256171</v>
      </c>
      <c r="E966" s="3">
        <f t="shared" si="15"/>
        <v>0</v>
      </c>
      <c r="F966" s="2" t="s">
        <v>10</v>
      </c>
      <c r="G966" s="2" t="s">
        <v>11</v>
      </c>
    </row>
    <row r="967" spans="1:7" x14ac:dyDescent="0.25">
      <c r="A967" s="1">
        <v>45292.417187500003</v>
      </c>
      <c r="B967" s="2" t="s">
        <v>12</v>
      </c>
      <c r="C967" s="3">
        <v>33.682181770450747</v>
      </c>
      <c r="D967" s="3">
        <v>2.8839807989369399</v>
      </c>
      <c r="E967" s="3">
        <f t="shared" si="15"/>
        <v>0</v>
      </c>
      <c r="F967" s="2" t="s">
        <v>10</v>
      </c>
      <c r="G967" s="2" t="s">
        <v>11</v>
      </c>
    </row>
    <row r="968" spans="1:7" x14ac:dyDescent="0.25">
      <c r="A968" s="1">
        <v>45292.417361111111</v>
      </c>
      <c r="B968" s="2" t="s">
        <v>9</v>
      </c>
      <c r="C968" s="3">
        <v>58.202303751428559</v>
      </c>
      <c r="D968" s="3">
        <v>1.568103678267085</v>
      </c>
      <c r="E968" s="3">
        <f t="shared" si="15"/>
        <v>0</v>
      </c>
      <c r="F968" s="2" t="s">
        <v>10</v>
      </c>
      <c r="G968" s="2" t="s">
        <v>11</v>
      </c>
    </row>
    <row r="969" spans="1:7" x14ac:dyDescent="0.25">
      <c r="A969" s="1">
        <v>45292.417534722219</v>
      </c>
      <c r="B969" s="2" t="s">
        <v>12</v>
      </c>
      <c r="C969" s="3">
        <v>52.967795237914267</v>
      </c>
      <c r="D969" s="3">
        <v>7.2840822887220202</v>
      </c>
      <c r="E969" s="3">
        <f t="shared" si="15"/>
        <v>0</v>
      </c>
      <c r="F969" s="2" t="s">
        <v>10</v>
      </c>
      <c r="G969" s="2" t="s">
        <v>11</v>
      </c>
    </row>
    <row r="970" spans="1:7" x14ac:dyDescent="0.25">
      <c r="A970" s="1">
        <v>45292.417708333327</v>
      </c>
      <c r="B970" s="2" t="s">
        <v>9</v>
      </c>
      <c r="C970" s="3">
        <v>25.21768587877029</v>
      </c>
      <c r="D970" s="3">
        <v>1.5950842519323321</v>
      </c>
      <c r="E970" s="3">
        <f t="shared" si="15"/>
        <v>0</v>
      </c>
      <c r="F970" s="2" t="s">
        <v>10</v>
      </c>
      <c r="G970" s="2" t="s">
        <v>11</v>
      </c>
    </row>
    <row r="971" spans="1:7" x14ac:dyDescent="0.25">
      <c r="A971" s="1">
        <v>45292.417881944442</v>
      </c>
      <c r="B971" s="2" t="s">
        <v>12</v>
      </c>
      <c r="C971" s="3">
        <v>36.499032973906097</v>
      </c>
      <c r="D971" s="3">
        <v>2.7539070316688719</v>
      </c>
      <c r="E971" s="3">
        <f t="shared" si="15"/>
        <v>0</v>
      </c>
      <c r="F971" s="2" t="s">
        <v>10</v>
      </c>
      <c r="G971" s="2" t="s">
        <v>11</v>
      </c>
    </row>
    <row r="972" spans="1:7" x14ac:dyDescent="0.25">
      <c r="A972" s="1">
        <v>45292.418055555558</v>
      </c>
      <c r="B972" s="2" t="s">
        <v>12</v>
      </c>
      <c r="C972" s="3">
        <v>20.354204899498342</v>
      </c>
      <c r="D972" s="3">
        <v>0.58481989518782396</v>
      </c>
      <c r="E972" s="3">
        <f t="shared" si="15"/>
        <v>0</v>
      </c>
      <c r="F972" s="2" t="s">
        <v>10</v>
      </c>
      <c r="G972" s="2" t="s">
        <v>11</v>
      </c>
    </row>
    <row r="973" spans="1:7" x14ac:dyDescent="0.25">
      <c r="A973" s="1">
        <v>45292.418229166673</v>
      </c>
      <c r="B973" s="2" t="s">
        <v>12</v>
      </c>
      <c r="C973" s="3">
        <v>21.878904691418789</v>
      </c>
      <c r="D973" s="3">
        <v>4.850390332578848</v>
      </c>
      <c r="E973" s="3">
        <f t="shared" si="15"/>
        <v>0</v>
      </c>
      <c r="F973" s="2" t="s">
        <v>10</v>
      </c>
      <c r="G973" s="2" t="s">
        <v>11</v>
      </c>
    </row>
    <row r="974" spans="1:7" x14ac:dyDescent="0.25">
      <c r="A974" s="1">
        <v>45292.418402777781</v>
      </c>
      <c r="B974" s="2" t="s">
        <v>12</v>
      </c>
      <c r="C974" s="3">
        <v>23.025274023696198</v>
      </c>
      <c r="D974" s="3">
        <v>6.5734763726010987</v>
      </c>
      <c r="E974" s="3">
        <f t="shared" si="15"/>
        <v>0</v>
      </c>
      <c r="F974" s="2" t="s">
        <v>10</v>
      </c>
      <c r="G974" s="2" t="s">
        <v>11</v>
      </c>
    </row>
    <row r="975" spans="1:7" x14ac:dyDescent="0.25">
      <c r="A975" s="1">
        <v>45292.418576388889</v>
      </c>
      <c r="B975" s="2" t="s">
        <v>12</v>
      </c>
      <c r="C975" s="3">
        <v>32.745013155581667</v>
      </c>
      <c r="D975" s="3">
        <v>1.213091667997692</v>
      </c>
      <c r="E975" s="3">
        <f t="shared" si="15"/>
        <v>0</v>
      </c>
      <c r="F975" s="2" t="s">
        <v>10</v>
      </c>
      <c r="G975" s="2" t="s">
        <v>11</v>
      </c>
    </row>
    <row r="976" spans="1:7" x14ac:dyDescent="0.25">
      <c r="A976" s="1">
        <v>45292.418749999997</v>
      </c>
      <c r="B976" s="2" t="s">
        <v>12</v>
      </c>
      <c r="C976" s="3">
        <v>33.175403897880237</v>
      </c>
      <c r="D976" s="3">
        <v>0.75521933395406848</v>
      </c>
      <c r="E976" s="3">
        <f t="shared" si="15"/>
        <v>0</v>
      </c>
      <c r="F976" s="2" t="s">
        <v>10</v>
      </c>
      <c r="G976" s="2" t="s">
        <v>11</v>
      </c>
    </row>
    <row r="977" spans="1:7" x14ac:dyDescent="0.25">
      <c r="A977" s="1">
        <v>45292.418923611112</v>
      </c>
      <c r="B977" s="2" t="s">
        <v>9</v>
      </c>
      <c r="C977" s="3">
        <v>37.527019708068593</v>
      </c>
      <c r="D977" s="3">
        <v>3.0774496720414151</v>
      </c>
      <c r="E977" s="3">
        <f t="shared" si="15"/>
        <v>0</v>
      </c>
      <c r="F977" s="2" t="s">
        <v>10</v>
      </c>
      <c r="G977" s="2" t="s">
        <v>11</v>
      </c>
    </row>
    <row r="978" spans="1:7" x14ac:dyDescent="0.25">
      <c r="A978" s="1">
        <v>45292.41909722222</v>
      </c>
      <c r="B978" s="2" t="s">
        <v>12</v>
      </c>
      <c r="C978" s="3">
        <v>41.63216389704283</v>
      </c>
      <c r="D978" s="3">
        <v>7.8200498968801213</v>
      </c>
      <c r="E978" s="3">
        <f t="shared" si="15"/>
        <v>0</v>
      </c>
      <c r="F978" s="2" t="s">
        <v>10</v>
      </c>
      <c r="G978" s="2" t="s">
        <v>11</v>
      </c>
    </row>
    <row r="979" spans="1:7" x14ac:dyDescent="0.25">
      <c r="A979" s="1">
        <v>45292.419270833343</v>
      </c>
      <c r="B979" s="2" t="s">
        <v>12</v>
      </c>
      <c r="C979" s="3">
        <v>31.63119076604842</v>
      </c>
      <c r="D979" s="3">
        <v>0.86348204569909681</v>
      </c>
      <c r="E979" s="3">
        <f t="shared" si="15"/>
        <v>0</v>
      </c>
      <c r="F979" s="2" t="s">
        <v>10</v>
      </c>
      <c r="G979" s="2" t="s">
        <v>11</v>
      </c>
    </row>
    <row r="980" spans="1:7" x14ac:dyDescent="0.25">
      <c r="A980" s="1">
        <v>45292.419444444437</v>
      </c>
      <c r="B980" s="2" t="s">
        <v>12</v>
      </c>
      <c r="C980" s="3">
        <v>35.362019706626278</v>
      </c>
      <c r="D980" s="3">
        <v>2.1323104213874209</v>
      </c>
      <c r="E980" s="3">
        <f t="shared" si="15"/>
        <v>0</v>
      </c>
      <c r="F980" s="2" t="s">
        <v>10</v>
      </c>
      <c r="G980" s="2" t="s">
        <v>11</v>
      </c>
    </row>
    <row r="981" spans="1:7" x14ac:dyDescent="0.25">
      <c r="A981" s="1">
        <v>45292.419618055559</v>
      </c>
      <c r="B981" s="2" t="s">
        <v>12</v>
      </c>
      <c r="C981" s="3">
        <v>24.061874933097901</v>
      </c>
      <c r="D981" s="3">
        <v>3.255674746158232</v>
      </c>
      <c r="E981" s="3">
        <f t="shared" si="15"/>
        <v>0</v>
      </c>
      <c r="F981" s="2" t="s">
        <v>10</v>
      </c>
      <c r="G981" s="2" t="s">
        <v>11</v>
      </c>
    </row>
    <row r="982" spans="1:7" x14ac:dyDescent="0.25">
      <c r="A982" s="1">
        <v>45292.419791666667</v>
      </c>
      <c r="B982" s="2" t="s">
        <v>12</v>
      </c>
      <c r="C982" s="3">
        <v>21.555029757428191</v>
      </c>
      <c r="D982" s="3">
        <v>2.8378027710390801</v>
      </c>
      <c r="E982" s="3">
        <f t="shared" si="15"/>
        <v>0</v>
      </c>
      <c r="F982" s="2" t="s">
        <v>10</v>
      </c>
      <c r="G982" s="2" t="s">
        <v>11</v>
      </c>
    </row>
    <row r="983" spans="1:7" x14ac:dyDescent="0.25">
      <c r="A983" s="1">
        <v>45292.419965277782</v>
      </c>
      <c r="B983" s="2" t="s">
        <v>12</v>
      </c>
      <c r="C983" s="3">
        <v>20.010276539516902</v>
      </c>
      <c r="D983" s="3">
        <v>3.594716922762677</v>
      </c>
      <c r="E983" s="3">
        <f t="shared" si="15"/>
        <v>0</v>
      </c>
      <c r="F983" s="2" t="s">
        <v>10</v>
      </c>
      <c r="G983" s="2" t="s">
        <v>11</v>
      </c>
    </row>
    <row r="984" spans="1:7" x14ac:dyDescent="0.25">
      <c r="A984" s="1">
        <v>45292.420138888891</v>
      </c>
      <c r="B984" s="2" t="s">
        <v>14</v>
      </c>
      <c r="C984" s="3">
        <v>41.492478011282273</v>
      </c>
      <c r="D984" s="3">
        <v>6.0004254162041004</v>
      </c>
      <c r="E984" s="3">
        <f t="shared" si="15"/>
        <v>0</v>
      </c>
      <c r="F984" s="2" t="s">
        <v>10</v>
      </c>
      <c r="G984" s="2" t="s">
        <v>11</v>
      </c>
    </row>
    <row r="985" spans="1:7" x14ac:dyDescent="0.25">
      <c r="A985" s="1">
        <v>45292.420312499999</v>
      </c>
      <c r="B985" s="2" t="s">
        <v>9</v>
      </c>
      <c r="C985" s="3">
        <v>31.620921519117569</v>
      </c>
      <c r="D985" s="3">
        <v>4.9120290292985924</v>
      </c>
      <c r="E985" s="3">
        <f t="shared" si="15"/>
        <v>0</v>
      </c>
      <c r="F985" s="2" t="s">
        <v>10</v>
      </c>
      <c r="G985" s="2" t="s">
        <v>11</v>
      </c>
    </row>
    <row r="986" spans="1:7" x14ac:dyDescent="0.25">
      <c r="A986" s="1">
        <v>45292.420486111107</v>
      </c>
      <c r="B986" s="2" t="s">
        <v>13</v>
      </c>
      <c r="C986" s="3">
        <v>16.288797371755969</v>
      </c>
      <c r="D986" s="3">
        <v>2.098702523391005</v>
      </c>
      <c r="E986" s="3">
        <f t="shared" si="15"/>
        <v>0.95395569245045675</v>
      </c>
      <c r="F986" s="2" t="s">
        <v>10</v>
      </c>
      <c r="G986" s="2" t="s">
        <v>11</v>
      </c>
    </row>
    <row r="987" spans="1:7" x14ac:dyDescent="0.25">
      <c r="A987" s="1">
        <v>45292.420659722222</v>
      </c>
      <c r="B987" s="2" t="s">
        <v>12</v>
      </c>
      <c r="C987" s="3">
        <v>34.3691104731639</v>
      </c>
      <c r="D987" s="3">
        <v>0.85188714656321463</v>
      </c>
      <c r="E987" s="3">
        <f t="shared" si="15"/>
        <v>0</v>
      </c>
      <c r="F987" s="2" t="s">
        <v>10</v>
      </c>
      <c r="G987" s="2" t="s">
        <v>11</v>
      </c>
    </row>
    <row r="988" spans="1:7" x14ac:dyDescent="0.25">
      <c r="A988" s="1">
        <v>45292.42083333333</v>
      </c>
      <c r="B988" s="2" t="s">
        <v>12</v>
      </c>
      <c r="C988" s="3">
        <v>22.511786682139171</v>
      </c>
      <c r="D988" s="3">
        <v>5.1459774634816231</v>
      </c>
      <c r="E988" s="3">
        <f t="shared" si="15"/>
        <v>0</v>
      </c>
      <c r="F988" s="2" t="s">
        <v>10</v>
      </c>
      <c r="G988" s="2" t="s">
        <v>11</v>
      </c>
    </row>
    <row r="989" spans="1:7" x14ac:dyDescent="0.25">
      <c r="A989" s="1">
        <v>45292.421006944453</v>
      </c>
      <c r="B989" s="2" t="s">
        <v>9</v>
      </c>
      <c r="C989" s="3">
        <v>51.60378818972972</v>
      </c>
      <c r="D989" s="3">
        <v>2.1274502337881578</v>
      </c>
      <c r="E989" s="3">
        <f t="shared" si="15"/>
        <v>0</v>
      </c>
      <c r="F989" s="2" t="s">
        <v>10</v>
      </c>
      <c r="G989" s="2" t="s">
        <v>11</v>
      </c>
    </row>
    <row r="990" spans="1:7" x14ac:dyDescent="0.25">
      <c r="A990" s="1">
        <v>45292.421180555553</v>
      </c>
      <c r="B990" s="2" t="s">
        <v>12</v>
      </c>
      <c r="C990" s="3">
        <v>29.211782784131739</v>
      </c>
      <c r="D990" s="3">
        <v>2.8124696550749899</v>
      </c>
      <c r="E990" s="3">
        <f t="shared" si="15"/>
        <v>0</v>
      </c>
      <c r="F990" s="2" t="s">
        <v>10</v>
      </c>
      <c r="G990" s="2" t="s">
        <v>11</v>
      </c>
    </row>
    <row r="991" spans="1:7" x14ac:dyDescent="0.25">
      <c r="A991" s="1">
        <v>45292.421354166669</v>
      </c>
      <c r="B991" s="2" t="s">
        <v>12</v>
      </c>
      <c r="C991" s="3">
        <v>41.815059858191212</v>
      </c>
      <c r="D991" s="3">
        <v>4.5980375781492269</v>
      </c>
      <c r="E991" s="3">
        <f t="shared" si="15"/>
        <v>0</v>
      </c>
      <c r="F991" s="2" t="s">
        <v>10</v>
      </c>
      <c r="G991" s="2" t="s">
        <v>11</v>
      </c>
    </row>
    <row r="992" spans="1:7" x14ac:dyDescent="0.25">
      <c r="A992" s="1">
        <v>45292.421527777777</v>
      </c>
      <c r="B992" s="2" t="s">
        <v>12</v>
      </c>
      <c r="C992" s="3">
        <v>45.889630273849868</v>
      </c>
      <c r="D992" s="3">
        <v>5.0462278320101186</v>
      </c>
      <c r="E992" s="3">
        <f t="shared" si="15"/>
        <v>0</v>
      </c>
      <c r="F992" s="2" t="s">
        <v>10</v>
      </c>
      <c r="G992" s="2" t="s">
        <v>11</v>
      </c>
    </row>
    <row r="993" spans="1:7" x14ac:dyDescent="0.25">
      <c r="A993" s="1">
        <v>45292.421701388892</v>
      </c>
      <c r="B993" s="2" t="s">
        <v>9</v>
      </c>
      <c r="C993" s="3">
        <v>25.45071547442959</v>
      </c>
      <c r="D993" s="3">
        <v>4.431889986301667</v>
      </c>
      <c r="E993" s="3">
        <f t="shared" si="15"/>
        <v>0</v>
      </c>
      <c r="F993" s="2" t="s">
        <v>10</v>
      </c>
      <c r="G993" s="2" t="s">
        <v>11</v>
      </c>
    </row>
    <row r="994" spans="1:7" x14ac:dyDescent="0.25">
      <c r="A994" s="1">
        <v>45292.421875</v>
      </c>
      <c r="B994" s="2" t="s">
        <v>12</v>
      </c>
      <c r="C994" s="3">
        <v>35.760471175547082</v>
      </c>
      <c r="D994" s="3">
        <v>7.0385890663913298</v>
      </c>
      <c r="E994" s="3">
        <f t="shared" si="15"/>
        <v>0</v>
      </c>
      <c r="F994" s="2" t="s">
        <v>10</v>
      </c>
      <c r="G994" s="2" t="s">
        <v>11</v>
      </c>
    </row>
    <row r="995" spans="1:7" x14ac:dyDescent="0.25">
      <c r="A995" s="1">
        <v>45292.422048611108</v>
      </c>
      <c r="B995" s="2" t="s">
        <v>13</v>
      </c>
      <c r="C995" s="3">
        <v>40.534679013881473</v>
      </c>
      <c r="D995" s="3">
        <v>2.608939013561502</v>
      </c>
      <c r="E995" s="3">
        <f t="shared" si="15"/>
        <v>1.1858813698006827</v>
      </c>
      <c r="F995" s="2" t="s">
        <v>10</v>
      </c>
      <c r="G995" s="2" t="s">
        <v>11</v>
      </c>
    </row>
    <row r="996" spans="1:7" x14ac:dyDescent="0.25">
      <c r="A996" s="1">
        <v>45292.422222222223</v>
      </c>
      <c r="B996" s="2" t="s">
        <v>9</v>
      </c>
      <c r="C996" s="3">
        <v>36.155461724101073</v>
      </c>
      <c r="D996" s="3">
        <v>1.670182192726976</v>
      </c>
      <c r="E996" s="3">
        <f t="shared" si="15"/>
        <v>0</v>
      </c>
      <c r="F996" s="2" t="s">
        <v>10</v>
      </c>
      <c r="G996" s="2" t="s">
        <v>11</v>
      </c>
    </row>
    <row r="997" spans="1:7" x14ac:dyDescent="0.25">
      <c r="A997" s="1">
        <v>45292.422395833331</v>
      </c>
      <c r="B997" s="2" t="s">
        <v>12</v>
      </c>
      <c r="C997" s="3">
        <v>38.611007593098179</v>
      </c>
      <c r="D997" s="3">
        <v>1.325315764772814</v>
      </c>
      <c r="E997" s="3">
        <f t="shared" si="15"/>
        <v>0</v>
      </c>
      <c r="F997" s="2" t="s">
        <v>10</v>
      </c>
      <c r="G997" s="2" t="s">
        <v>11</v>
      </c>
    </row>
    <row r="998" spans="1:7" x14ac:dyDescent="0.25">
      <c r="A998" s="1">
        <v>45292.422569444447</v>
      </c>
      <c r="B998" s="2" t="s">
        <v>9</v>
      </c>
      <c r="C998" s="3">
        <v>21.703706064408461</v>
      </c>
      <c r="D998" s="3">
        <v>1.740589426449233</v>
      </c>
      <c r="E998" s="3">
        <f t="shared" si="15"/>
        <v>0</v>
      </c>
      <c r="F998" s="2" t="s">
        <v>10</v>
      </c>
      <c r="G998" s="2" t="s">
        <v>11</v>
      </c>
    </row>
    <row r="999" spans="1:7" x14ac:dyDescent="0.25">
      <c r="A999" s="1">
        <v>45292.422743055547</v>
      </c>
      <c r="B999" s="2" t="s">
        <v>12</v>
      </c>
      <c r="C999" s="3">
        <v>40.540362197145242</v>
      </c>
      <c r="D999" s="3">
        <v>1.792007367198363</v>
      </c>
      <c r="E999" s="3">
        <f t="shared" si="15"/>
        <v>0</v>
      </c>
      <c r="F999" s="2" t="s">
        <v>10</v>
      </c>
      <c r="G999" s="2" t="s">
        <v>11</v>
      </c>
    </row>
    <row r="1000" spans="1:7" x14ac:dyDescent="0.25">
      <c r="A1000" s="1">
        <v>45292.42291666667</v>
      </c>
      <c r="B1000" s="2" t="s">
        <v>12</v>
      </c>
      <c r="C1000" s="3">
        <v>30.13835805827291</v>
      </c>
      <c r="D1000" s="3">
        <v>3.1087827524739251</v>
      </c>
      <c r="E1000" s="3">
        <f t="shared" si="15"/>
        <v>0</v>
      </c>
      <c r="F1000" s="2" t="s">
        <v>10</v>
      </c>
      <c r="G1000" s="2" t="s">
        <v>11</v>
      </c>
    </row>
    <row r="1001" spans="1:7" x14ac:dyDescent="0.25">
      <c r="A1001" s="1">
        <v>45292.423090277778</v>
      </c>
      <c r="B1001" s="2" t="s">
        <v>12</v>
      </c>
      <c r="C1001" s="3">
        <v>38.494512232841409</v>
      </c>
      <c r="D1001" s="3">
        <v>3.8345463667613449</v>
      </c>
      <c r="E1001" s="3">
        <f t="shared" si="15"/>
        <v>0</v>
      </c>
      <c r="F1001" s="2" t="s">
        <v>10</v>
      </c>
      <c r="G1001" s="2" t="s">
        <v>11</v>
      </c>
    </row>
    <row r="1002" spans="1:7" x14ac:dyDescent="0.25">
      <c r="A1002" s="1">
        <v>45292.423263888893</v>
      </c>
      <c r="B1002" s="2" t="s">
        <v>14</v>
      </c>
      <c r="C1002" s="3">
        <v>44.199888455514639</v>
      </c>
      <c r="D1002" s="3">
        <v>1.182115517483326</v>
      </c>
      <c r="E1002" s="3">
        <f t="shared" si="15"/>
        <v>0</v>
      </c>
      <c r="F1002" s="2" t="s">
        <v>10</v>
      </c>
      <c r="G1002" s="2" t="s">
        <v>11</v>
      </c>
    </row>
    <row r="1003" spans="1:7" x14ac:dyDescent="0.25">
      <c r="A1003" s="1">
        <v>45292.423437500001</v>
      </c>
      <c r="B1003" s="2" t="s">
        <v>12</v>
      </c>
      <c r="C1003" s="3">
        <v>41.688085075182741</v>
      </c>
      <c r="D1003" s="3">
        <v>4.6065752313680806</v>
      </c>
      <c r="E1003" s="3">
        <f t="shared" si="15"/>
        <v>0</v>
      </c>
      <c r="F1003" s="2" t="s">
        <v>10</v>
      </c>
      <c r="G1003" s="2" t="s">
        <v>11</v>
      </c>
    </row>
    <row r="1004" spans="1:7" x14ac:dyDescent="0.25">
      <c r="A1004" s="1">
        <v>45292.423611111109</v>
      </c>
      <c r="B1004" s="2" t="s">
        <v>12</v>
      </c>
      <c r="C1004" s="3">
        <v>38.487197254894738</v>
      </c>
      <c r="D1004" s="3">
        <v>4.8888990047967509</v>
      </c>
      <c r="E1004" s="3">
        <f t="shared" si="15"/>
        <v>0</v>
      </c>
      <c r="F1004" s="2" t="s">
        <v>10</v>
      </c>
      <c r="G1004" s="2" t="s">
        <v>11</v>
      </c>
    </row>
    <row r="1005" spans="1:7" x14ac:dyDescent="0.25">
      <c r="A1005" s="1">
        <v>45292.423784722218</v>
      </c>
      <c r="B1005" s="2" t="s">
        <v>12</v>
      </c>
      <c r="C1005" s="3">
        <v>41.421282961845172</v>
      </c>
      <c r="D1005" s="3">
        <v>3.8941730764423248</v>
      </c>
      <c r="E1005" s="3">
        <f t="shared" si="15"/>
        <v>0</v>
      </c>
      <c r="F1005" s="2" t="s">
        <v>10</v>
      </c>
      <c r="G1005" s="2" t="s">
        <v>11</v>
      </c>
    </row>
    <row r="1006" spans="1:7" x14ac:dyDescent="0.25">
      <c r="A1006" s="1">
        <v>45292.423958333333</v>
      </c>
      <c r="B1006" s="2" t="s">
        <v>12</v>
      </c>
      <c r="C1006" s="3">
        <v>41.884110538887853</v>
      </c>
      <c r="D1006" s="3">
        <v>1.926672231981599</v>
      </c>
      <c r="E1006" s="3">
        <f t="shared" si="15"/>
        <v>0</v>
      </c>
      <c r="F1006" s="2" t="s">
        <v>10</v>
      </c>
      <c r="G1006" s="2" t="s">
        <v>11</v>
      </c>
    </row>
    <row r="1007" spans="1:7" x14ac:dyDescent="0.25">
      <c r="A1007" s="1">
        <v>45292.424131944441</v>
      </c>
      <c r="B1007" s="2" t="s">
        <v>12</v>
      </c>
      <c r="C1007" s="3">
        <v>49.955011613839261</v>
      </c>
      <c r="D1007" s="3">
        <v>5.8661661837560866</v>
      </c>
      <c r="E1007" s="3">
        <f t="shared" si="15"/>
        <v>0</v>
      </c>
      <c r="F1007" s="2" t="s">
        <v>10</v>
      </c>
      <c r="G1007" s="2" t="s">
        <v>11</v>
      </c>
    </row>
    <row r="1008" spans="1:7" x14ac:dyDescent="0.25">
      <c r="A1008" s="1">
        <v>45292.424305555563</v>
      </c>
      <c r="B1008" s="2" t="s">
        <v>12</v>
      </c>
      <c r="C1008" s="3">
        <v>34.65949300537229</v>
      </c>
      <c r="D1008" s="3">
        <v>2.576881489996016</v>
      </c>
      <c r="E1008" s="3">
        <f t="shared" si="15"/>
        <v>0</v>
      </c>
      <c r="F1008" s="2" t="s">
        <v>10</v>
      </c>
      <c r="G1008" s="2" t="s">
        <v>11</v>
      </c>
    </row>
    <row r="1009" spans="1:7" x14ac:dyDescent="0.25">
      <c r="A1009" s="1">
        <v>45292.424479166657</v>
      </c>
      <c r="B1009" s="2" t="s">
        <v>12</v>
      </c>
      <c r="C1009" s="3">
        <v>36.639569934423889</v>
      </c>
      <c r="D1009" s="3">
        <v>1.518900381628808</v>
      </c>
      <c r="E1009" s="3">
        <f t="shared" si="15"/>
        <v>0</v>
      </c>
      <c r="F1009" s="2" t="s">
        <v>10</v>
      </c>
      <c r="G1009" s="2" t="s">
        <v>11</v>
      </c>
    </row>
    <row r="1010" spans="1:7" x14ac:dyDescent="0.25">
      <c r="A1010" s="1">
        <v>45292.42465277778</v>
      </c>
      <c r="B1010" s="2" t="s">
        <v>9</v>
      </c>
      <c r="C1010" s="3">
        <v>44.320668089761107</v>
      </c>
      <c r="D1010" s="3">
        <v>1.172914667508816</v>
      </c>
      <c r="E1010" s="3">
        <f t="shared" si="15"/>
        <v>0</v>
      </c>
      <c r="F1010" s="2" t="s">
        <v>10</v>
      </c>
      <c r="G1010" s="2" t="s">
        <v>11</v>
      </c>
    </row>
    <row r="1011" spans="1:7" x14ac:dyDescent="0.25">
      <c r="A1011" s="1">
        <v>45292.424826388888</v>
      </c>
      <c r="B1011" s="2" t="s">
        <v>12</v>
      </c>
      <c r="C1011" s="3">
        <v>30.096123902364869</v>
      </c>
      <c r="D1011" s="3">
        <v>2.9417692199993688</v>
      </c>
      <c r="E1011" s="3">
        <f t="shared" si="15"/>
        <v>0</v>
      </c>
      <c r="F1011" s="2" t="s">
        <v>10</v>
      </c>
      <c r="G1011" s="2" t="s">
        <v>11</v>
      </c>
    </row>
    <row r="1012" spans="1:7" x14ac:dyDescent="0.25">
      <c r="A1012" s="1">
        <v>45292.425000000003</v>
      </c>
      <c r="B1012" s="2" t="s">
        <v>13</v>
      </c>
      <c r="C1012" s="3">
        <v>21.64732527322014</v>
      </c>
      <c r="D1012" s="3">
        <v>1.951576479440069</v>
      </c>
      <c r="E1012" s="3">
        <f t="shared" si="15"/>
        <v>0.88708021792730396</v>
      </c>
      <c r="F1012" s="2" t="s">
        <v>10</v>
      </c>
      <c r="G1012" s="2" t="s">
        <v>11</v>
      </c>
    </row>
    <row r="1013" spans="1:7" x14ac:dyDescent="0.25">
      <c r="A1013" s="1">
        <v>45292.425173611111</v>
      </c>
      <c r="B1013" s="2" t="s">
        <v>12</v>
      </c>
      <c r="C1013" s="3">
        <v>39.932301745827708</v>
      </c>
      <c r="D1013" s="3">
        <v>0.93229364584953034</v>
      </c>
      <c r="E1013" s="3">
        <f t="shared" si="15"/>
        <v>0</v>
      </c>
      <c r="F1013" s="2" t="s">
        <v>10</v>
      </c>
      <c r="G1013" s="2" t="s">
        <v>11</v>
      </c>
    </row>
    <row r="1014" spans="1:7" x14ac:dyDescent="0.25">
      <c r="A1014" s="1">
        <v>45292.425347222219</v>
      </c>
      <c r="B1014" s="2" t="s">
        <v>13</v>
      </c>
      <c r="C1014" s="3">
        <v>32.939763153840552</v>
      </c>
      <c r="D1014" s="3">
        <v>0.71871604219894758</v>
      </c>
      <c r="E1014" s="3">
        <f t="shared" si="15"/>
        <v>0.32668911009043067</v>
      </c>
      <c r="F1014" s="2" t="s">
        <v>10</v>
      </c>
      <c r="G1014" s="2" t="s">
        <v>11</v>
      </c>
    </row>
    <row r="1015" spans="1:7" x14ac:dyDescent="0.25">
      <c r="A1015" s="1">
        <v>45292.425520833327</v>
      </c>
      <c r="B1015" s="2" t="s">
        <v>12</v>
      </c>
      <c r="C1015" s="3">
        <v>22.924725882656318</v>
      </c>
      <c r="D1015" s="3">
        <v>3.2409210542461051</v>
      </c>
      <c r="E1015" s="3">
        <f t="shared" si="15"/>
        <v>0</v>
      </c>
      <c r="F1015" s="2" t="s">
        <v>10</v>
      </c>
      <c r="G1015" s="2" t="s">
        <v>11</v>
      </c>
    </row>
    <row r="1016" spans="1:7" x14ac:dyDescent="0.25">
      <c r="A1016" s="1">
        <v>45292.425694444442</v>
      </c>
      <c r="B1016" s="2" t="s">
        <v>12</v>
      </c>
      <c r="C1016" s="3">
        <v>40.005419293798383</v>
      </c>
      <c r="D1016" s="3">
        <v>0.81988540084532779</v>
      </c>
      <c r="E1016" s="3">
        <f t="shared" si="15"/>
        <v>0</v>
      </c>
      <c r="F1016" s="2" t="s">
        <v>10</v>
      </c>
      <c r="G1016" s="2" t="s">
        <v>11</v>
      </c>
    </row>
    <row r="1017" spans="1:7" x14ac:dyDescent="0.25">
      <c r="A1017" s="1">
        <v>45292.425868055558</v>
      </c>
      <c r="B1017" s="2" t="s">
        <v>9</v>
      </c>
      <c r="C1017" s="3">
        <v>49.311330150292477</v>
      </c>
      <c r="D1017" s="3">
        <v>0.31344047874219688</v>
      </c>
      <c r="E1017" s="3">
        <f t="shared" si="15"/>
        <v>0</v>
      </c>
      <c r="F1017" s="2" t="s">
        <v>10</v>
      </c>
      <c r="G1017" s="2" t="s">
        <v>11</v>
      </c>
    </row>
    <row r="1018" spans="1:7" x14ac:dyDescent="0.25">
      <c r="A1018" s="1">
        <v>45292.426041666673</v>
      </c>
      <c r="B1018" s="2" t="s">
        <v>12</v>
      </c>
      <c r="C1018" s="3">
        <v>18.70257453710914</v>
      </c>
      <c r="D1018" s="3">
        <v>4.9329465488609694</v>
      </c>
      <c r="E1018" s="3">
        <f t="shared" si="15"/>
        <v>0</v>
      </c>
      <c r="F1018" s="2" t="s">
        <v>10</v>
      </c>
      <c r="G1018" s="2" t="s">
        <v>11</v>
      </c>
    </row>
    <row r="1019" spans="1:7" x14ac:dyDescent="0.25">
      <c r="A1019" s="1">
        <v>45292.426215277781</v>
      </c>
      <c r="B1019" s="2" t="s">
        <v>12</v>
      </c>
      <c r="C1019" s="3">
        <v>45.223249952164807</v>
      </c>
      <c r="D1019" s="3">
        <v>1.292104894840538</v>
      </c>
      <c r="E1019" s="3">
        <f t="shared" si="15"/>
        <v>0</v>
      </c>
      <c r="F1019" s="2" t="s">
        <v>10</v>
      </c>
      <c r="G1019" s="2" t="s">
        <v>11</v>
      </c>
    </row>
    <row r="1020" spans="1:7" x14ac:dyDescent="0.25">
      <c r="A1020" s="1">
        <v>45292.426388888889</v>
      </c>
      <c r="B1020" s="2" t="s">
        <v>13</v>
      </c>
      <c r="C1020" s="3">
        <v>9.6293248425431841</v>
      </c>
      <c r="D1020" s="3">
        <v>3.5801065906288239</v>
      </c>
      <c r="E1020" s="3">
        <f t="shared" si="15"/>
        <v>1.6273211775585561</v>
      </c>
      <c r="F1020" s="2" t="s">
        <v>10</v>
      </c>
      <c r="G1020" s="2" t="s">
        <v>11</v>
      </c>
    </row>
    <row r="1021" spans="1:7" x14ac:dyDescent="0.25">
      <c r="A1021" s="1">
        <v>45292.426562499997</v>
      </c>
      <c r="B1021" s="2" t="s">
        <v>9</v>
      </c>
      <c r="C1021" s="3">
        <v>30.997133698184861</v>
      </c>
      <c r="D1021" s="3">
        <v>2.9020025641261049</v>
      </c>
      <c r="E1021" s="3">
        <f t="shared" si="15"/>
        <v>0</v>
      </c>
      <c r="F1021" s="2" t="s">
        <v>10</v>
      </c>
      <c r="G1021" s="2" t="s">
        <v>11</v>
      </c>
    </row>
    <row r="1022" spans="1:7" x14ac:dyDescent="0.25">
      <c r="A1022" s="1">
        <v>45292.426736111112</v>
      </c>
      <c r="B1022" s="2" t="s">
        <v>12</v>
      </c>
      <c r="C1022" s="3">
        <v>53.4051591224258</v>
      </c>
      <c r="D1022" s="3">
        <v>1.641525875121004</v>
      </c>
      <c r="E1022" s="3">
        <f t="shared" si="15"/>
        <v>0</v>
      </c>
      <c r="F1022" s="2" t="s">
        <v>10</v>
      </c>
      <c r="G1022" s="2" t="s">
        <v>11</v>
      </c>
    </row>
    <row r="1023" spans="1:7" x14ac:dyDescent="0.25">
      <c r="A1023" s="1">
        <v>45292.42690972222</v>
      </c>
      <c r="B1023" s="2" t="s">
        <v>12</v>
      </c>
      <c r="C1023" s="3">
        <v>31.716759514871331</v>
      </c>
      <c r="D1023" s="3">
        <v>6.2753751291207296</v>
      </c>
      <c r="E1023" s="3">
        <f t="shared" si="15"/>
        <v>0</v>
      </c>
      <c r="F1023" s="2" t="s">
        <v>10</v>
      </c>
      <c r="G1023" s="2" t="s">
        <v>11</v>
      </c>
    </row>
    <row r="1024" spans="1:7" x14ac:dyDescent="0.25">
      <c r="A1024" s="1">
        <v>45292.427083333343</v>
      </c>
      <c r="B1024" s="2" t="s">
        <v>9</v>
      </c>
      <c r="C1024" s="3">
        <v>35.899383958209917</v>
      </c>
      <c r="D1024" s="3">
        <v>3.9507169667648721</v>
      </c>
      <c r="E1024" s="3">
        <f t="shared" si="15"/>
        <v>0</v>
      </c>
      <c r="F1024" s="2" t="s">
        <v>10</v>
      </c>
      <c r="G1024" s="2" t="s">
        <v>11</v>
      </c>
    </row>
    <row r="1025" spans="1:7" x14ac:dyDescent="0.25">
      <c r="A1025" s="1">
        <v>45292.427256944437</v>
      </c>
      <c r="B1025" s="2" t="s">
        <v>13</v>
      </c>
      <c r="C1025" s="3">
        <v>42.628662007735549</v>
      </c>
      <c r="D1025" s="3">
        <v>2.4693674160131338</v>
      </c>
      <c r="E1025" s="3">
        <f t="shared" si="15"/>
        <v>1.1224397345514243</v>
      </c>
      <c r="F1025" s="2" t="s">
        <v>10</v>
      </c>
      <c r="G1025" s="2" t="s">
        <v>11</v>
      </c>
    </row>
    <row r="1026" spans="1:7" x14ac:dyDescent="0.25">
      <c r="A1026" s="1">
        <v>45292.427430555559</v>
      </c>
      <c r="B1026" s="2" t="s">
        <v>14</v>
      </c>
      <c r="C1026" s="3">
        <v>17.835264859393479</v>
      </c>
      <c r="D1026" s="3">
        <v>1.385819213908039</v>
      </c>
      <c r="E1026" s="3">
        <f t="shared" si="15"/>
        <v>0</v>
      </c>
      <c r="F1026" s="2" t="s">
        <v>10</v>
      </c>
      <c r="G1026" s="2" t="s">
        <v>11</v>
      </c>
    </row>
    <row r="1027" spans="1:7" x14ac:dyDescent="0.25">
      <c r="A1027" s="1">
        <v>45292.427604166667</v>
      </c>
      <c r="B1027" s="2" t="s">
        <v>12</v>
      </c>
      <c r="C1027" s="3">
        <v>35.720948008397563</v>
      </c>
      <c r="D1027" s="3">
        <v>3.7530996420346709</v>
      </c>
      <c r="E1027" s="3">
        <f t="shared" si="15"/>
        <v>0</v>
      </c>
      <c r="F1027" s="2" t="s">
        <v>10</v>
      </c>
      <c r="G1027" s="2" t="s">
        <v>11</v>
      </c>
    </row>
    <row r="1028" spans="1:7" x14ac:dyDescent="0.25">
      <c r="A1028" s="1">
        <v>45292.427777777782</v>
      </c>
      <c r="B1028" s="2" t="s">
        <v>13</v>
      </c>
      <c r="C1028" s="3">
        <v>35.642130719613093</v>
      </c>
      <c r="D1028" s="3">
        <v>4.1301303945929666</v>
      </c>
      <c r="E1028" s="3">
        <f t="shared" ref="E1028:E1091" si="16">IF(B1028="Tricycle",D1028/2.2,0)</f>
        <v>1.8773319975422573</v>
      </c>
      <c r="F1028" s="2" t="s">
        <v>10</v>
      </c>
      <c r="G1028" s="2" t="s">
        <v>11</v>
      </c>
    </row>
    <row r="1029" spans="1:7" x14ac:dyDescent="0.25">
      <c r="A1029" s="1">
        <v>45292.427951388891</v>
      </c>
      <c r="B1029" s="2" t="s">
        <v>12</v>
      </c>
      <c r="C1029" s="3">
        <v>53.623209732487403</v>
      </c>
      <c r="D1029" s="3">
        <v>2.7297321359186908</v>
      </c>
      <c r="E1029" s="3">
        <f t="shared" si="16"/>
        <v>0</v>
      </c>
      <c r="F1029" s="2" t="s">
        <v>10</v>
      </c>
      <c r="G1029" s="2" t="s">
        <v>11</v>
      </c>
    </row>
    <row r="1030" spans="1:7" x14ac:dyDescent="0.25">
      <c r="A1030" s="1">
        <v>45292.428124999999</v>
      </c>
      <c r="B1030" s="2" t="s">
        <v>9</v>
      </c>
      <c r="C1030" s="3">
        <v>22.642591690021771</v>
      </c>
      <c r="D1030" s="3">
        <v>2.5127944785899938</v>
      </c>
      <c r="E1030" s="3">
        <f t="shared" si="16"/>
        <v>0</v>
      </c>
      <c r="F1030" s="2" t="s">
        <v>10</v>
      </c>
      <c r="G1030" s="2" t="s">
        <v>11</v>
      </c>
    </row>
    <row r="1031" spans="1:7" x14ac:dyDescent="0.25">
      <c r="A1031" s="1">
        <v>45292.428298611107</v>
      </c>
      <c r="B1031" s="2" t="s">
        <v>12</v>
      </c>
      <c r="C1031" s="3">
        <v>31.18460683549878</v>
      </c>
      <c r="D1031" s="3">
        <v>3.94372083738905</v>
      </c>
      <c r="E1031" s="3">
        <f t="shared" si="16"/>
        <v>0</v>
      </c>
      <c r="F1031" s="2" t="s">
        <v>10</v>
      </c>
      <c r="G1031" s="2" t="s">
        <v>11</v>
      </c>
    </row>
    <row r="1032" spans="1:7" x14ac:dyDescent="0.25">
      <c r="A1032" s="1">
        <v>45292.428472222222</v>
      </c>
      <c r="B1032" s="2" t="s">
        <v>13</v>
      </c>
      <c r="C1032" s="3">
        <v>25.716442091763849</v>
      </c>
      <c r="D1032" s="3">
        <v>2.4298129722038508</v>
      </c>
      <c r="E1032" s="3">
        <f t="shared" si="16"/>
        <v>1.1044604419108413</v>
      </c>
      <c r="F1032" s="2" t="s">
        <v>10</v>
      </c>
      <c r="G1032" s="2" t="s">
        <v>11</v>
      </c>
    </row>
    <row r="1033" spans="1:7" x14ac:dyDescent="0.25">
      <c r="A1033" s="1">
        <v>45292.42864583333</v>
      </c>
      <c r="B1033" s="2" t="s">
        <v>12</v>
      </c>
      <c r="C1033" s="3">
        <v>24.655881963086209</v>
      </c>
      <c r="D1033" s="3">
        <v>1.4983650738481551</v>
      </c>
      <c r="E1033" s="3">
        <f t="shared" si="16"/>
        <v>0</v>
      </c>
      <c r="F1033" s="2" t="s">
        <v>10</v>
      </c>
      <c r="G1033" s="2" t="s">
        <v>11</v>
      </c>
    </row>
    <row r="1034" spans="1:7" x14ac:dyDescent="0.25">
      <c r="A1034" s="1">
        <v>45292.428819444453</v>
      </c>
      <c r="B1034" s="2" t="s">
        <v>12</v>
      </c>
      <c r="C1034" s="3">
        <v>46.274027270645782</v>
      </c>
      <c r="D1034" s="3">
        <v>0.87218403247673704</v>
      </c>
      <c r="E1034" s="3">
        <f t="shared" si="16"/>
        <v>0</v>
      </c>
      <c r="F1034" s="2" t="s">
        <v>10</v>
      </c>
      <c r="G1034" s="2" t="s">
        <v>11</v>
      </c>
    </row>
    <row r="1035" spans="1:7" x14ac:dyDescent="0.25">
      <c r="A1035" s="1">
        <v>45292.428993055553</v>
      </c>
      <c r="B1035" s="2" t="s">
        <v>13</v>
      </c>
      <c r="C1035" s="3">
        <v>35.266515020008178</v>
      </c>
      <c r="D1035" s="3">
        <v>2.4427227319327511</v>
      </c>
      <c r="E1035" s="3">
        <f t="shared" si="16"/>
        <v>1.1103285145148869</v>
      </c>
      <c r="F1035" s="2" t="s">
        <v>10</v>
      </c>
      <c r="G1035" s="2" t="s">
        <v>11</v>
      </c>
    </row>
    <row r="1036" spans="1:7" x14ac:dyDescent="0.25">
      <c r="A1036" s="1">
        <v>45292.429166666669</v>
      </c>
      <c r="B1036" s="2" t="s">
        <v>12</v>
      </c>
      <c r="C1036" s="3">
        <v>29.444328035734792</v>
      </c>
      <c r="D1036" s="3">
        <v>0.84954749846469702</v>
      </c>
      <c r="E1036" s="3">
        <f t="shared" si="16"/>
        <v>0</v>
      </c>
      <c r="F1036" s="2" t="s">
        <v>10</v>
      </c>
      <c r="G1036" s="2" t="s">
        <v>11</v>
      </c>
    </row>
    <row r="1037" spans="1:7" x14ac:dyDescent="0.25">
      <c r="A1037" s="1">
        <v>45292.429340277777</v>
      </c>
      <c r="B1037" s="2" t="s">
        <v>9</v>
      </c>
      <c r="C1037" s="3">
        <v>29.82154098857465</v>
      </c>
      <c r="D1037" s="3">
        <v>4.1626095416532571</v>
      </c>
      <c r="E1037" s="3">
        <f t="shared" si="16"/>
        <v>0</v>
      </c>
      <c r="F1037" s="2" t="s">
        <v>10</v>
      </c>
      <c r="G1037" s="2" t="s">
        <v>11</v>
      </c>
    </row>
    <row r="1038" spans="1:7" x14ac:dyDescent="0.25">
      <c r="A1038" s="1">
        <v>45292.429513888892</v>
      </c>
      <c r="B1038" s="2" t="s">
        <v>12</v>
      </c>
      <c r="C1038" s="3">
        <v>29.36772923054604</v>
      </c>
      <c r="D1038" s="3">
        <v>2.44288691024932</v>
      </c>
      <c r="E1038" s="3">
        <f t="shared" si="16"/>
        <v>0</v>
      </c>
      <c r="F1038" s="2" t="s">
        <v>10</v>
      </c>
      <c r="G1038" s="2" t="s">
        <v>11</v>
      </c>
    </row>
    <row r="1039" spans="1:7" x14ac:dyDescent="0.25">
      <c r="A1039" s="1">
        <v>45292.4296875</v>
      </c>
      <c r="B1039" s="2" t="s">
        <v>12</v>
      </c>
      <c r="C1039" s="3">
        <v>30.261968225923059</v>
      </c>
      <c r="D1039" s="3">
        <v>4.5685985390170476</v>
      </c>
      <c r="E1039" s="3">
        <f t="shared" si="16"/>
        <v>0</v>
      </c>
      <c r="F1039" s="2" t="s">
        <v>10</v>
      </c>
      <c r="G1039" s="2" t="s">
        <v>11</v>
      </c>
    </row>
    <row r="1040" spans="1:7" x14ac:dyDescent="0.25">
      <c r="A1040" s="1">
        <v>45292.429861111108</v>
      </c>
      <c r="B1040" s="2" t="s">
        <v>12</v>
      </c>
      <c r="C1040" s="3">
        <v>22.35554655710736</v>
      </c>
      <c r="D1040" s="3">
        <v>3.0486860933819431</v>
      </c>
      <c r="E1040" s="3">
        <f t="shared" si="16"/>
        <v>0</v>
      </c>
      <c r="F1040" s="2" t="s">
        <v>10</v>
      </c>
      <c r="G1040" s="2" t="s">
        <v>11</v>
      </c>
    </row>
    <row r="1041" spans="1:7" x14ac:dyDescent="0.25">
      <c r="A1041" s="1">
        <v>45292.430034722223</v>
      </c>
      <c r="B1041" s="2" t="s">
        <v>12</v>
      </c>
      <c r="C1041" s="3">
        <v>32.412704574347998</v>
      </c>
      <c r="D1041" s="3">
        <v>3.590247005376014</v>
      </c>
      <c r="E1041" s="3">
        <f t="shared" si="16"/>
        <v>0</v>
      </c>
      <c r="F1041" s="2" t="s">
        <v>10</v>
      </c>
      <c r="G1041" s="2" t="s">
        <v>11</v>
      </c>
    </row>
    <row r="1042" spans="1:7" x14ac:dyDescent="0.25">
      <c r="A1042" s="1">
        <v>45292.430208333331</v>
      </c>
      <c r="B1042" s="2" t="s">
        <v>12</v>
      </c>
      <c r="C1042" s="3">
        <v>31.40793308347855</v>
      </c>
      <c r="D1042" s="3">
        <v>1.6016165635930659</v>
      </c>
      <c r="E1042" s="3">
        <f t="shared" si="16"/>
        <v>0</v>
      </c>
      <c r="F1042" s="2" t="s">
        <v>10</v>
      </c>
      <c r="G1042" s="2" t="s">
        <v>11</v>
      </c>
    </row>
    <row r="1043" spans="1:7" x14ac:dyDescent="0.25">
      <c r="A1043" s="1">
        <v>45292.430381944447</v>
      </c>
      <c r="B1043" s="2" t="s">
        <v>12</v>
      </c>
      <c r="C1043" s="3">
        <v>27.42203293596658</v>
      </c>
      <c r="D1043" s="3">
        <v>2.3331788924985002</v>
      </c>
      <c r="E1043" s="3">
        <f t="shared" si="16"/>
        <v>0</v>
      </c>
      <c r="F1043" s="2" t="s">
        <v>10</v>
      </c>
      <c r="G1043" s="2" t="s">
        <v>11</v>
      </c>
    </row>
    <row r="1044" spans="1:7" x14ac:dyDescent="0.25">
      <c r="A1044" s="1">
        <v>45292.430555555547</v>
      </c>
      <c r="B1044" s="2" t="s">
        <v>12</v>
      </c>
      <c r="C1044" s="3">
        <v>36.550462563049749</v>
      </c>
      <c r="D1044" s="3">
        <v>3.0213311946210428</v>
      </c>
      <c r="E1044" s="3">
        <f t="shared" si="16"/>
        <v>0</v>
      </c>
      <c r="F1044" s="2" t="s">
        <v>10</v>
      </c>
      <c r="G1044" s="2" t="s">
        <v>11</v>
      </c>
    </row>
    <row r="1045" spans="1:7" x14ac:dyDescent="0.25">
      <c r="A1045" s="1">
        <v>45292.43072916667</v>
      </c>
      <c r="B1045" s="2" t="s">
        <v>13</v>
      </c>
      <c r="C1045" s="3">
        <v>37.398894801181576</v>
      </c>
      <c r="D1045" s="3">
        <v>2.7975952635398542</v>
      </c>
      <c r="E1045" s="3">
        <f t="shared" si="16"/>
        <v>1.2716342106999337</v>
      </c>
      <c r="F1045" s="2" t="s">
        <v>10</v>
      </c>
      <c r="G1045" s="2" t="s">
        <v>11</v>
      </c>
    </row>
    <row r="1046" spans="1:7" x14ac:dyDescent="0.25">
      <c r="A1046" s="1">
        <v>45292.430902777778</v>
      </c>
      <c r="B1046" s="2" t="s">
        <v>13</v>
      </c>
      <c r="C1046" s="3">
        <v>29.433527857082922</v>
      </c>
      <c r="D1046" s="3">
        <v>2.7184552996357199</v>
      </c>
      <c r="E1046" s="3">
        <f t="shared" si="16"/>
        <v>1.235661499834418</v>
      </c>
      <c r="F1046" s="2" t="s">
        <v>10</v>
      </c>
      <c r="G1046" s="2" t="s">
        <v>11</v>
      </c>
    </row>
    <row r="1047" spans="1:7" x14ac:dyDescent="0.25">
      <c r="A1047" s="1">
        <v>45292.431076388893</v>
      </c>
      <c r="B1047" s="2" t="s">
        <v>13</v>
      </c>
      <c r="C1047" s="3">
        <v>33.55865849233745</v>
      </c>
      <c r="D1047" s="3">
        <v>1.1616753637490409</v>
      </c>
      <c r="E1047" s="3">
        <f t="shared" si="16"/>
        <v>0.52803425624956402</v>
      </c>
      <c r="F1047" s="2" t="s">
        <v>10</v>
      </c>
      <c r="G1047" s="2" t="s">
        <v>11</v>
      </c>
    </row>
    <row r="1048" spans="1:7" x14ac:dyDescent="0.25">
      <c r="A1048" s="1">
        <v>45292.431250000001</v>
      </c>
      <c r="B1048" s="2" t="s">
        <v>12</v>
      </c>
      <c r="C1048" s="3">
        <v>56.586237269008564</v>
      </c>
      <c r="D1048" s="3">
        <v>0.56869039418334122</v>
      </c>
      <c r="E1048" s="3">
        <f t="shared" si="16"/>
        <v>0</v>
      </c>
      <c r="F1048" s="2" t="s">
        <v>10</v>
      </c>
      <c r="G1048" s="2" t="s">
        <v>11</v>
      </c>
    </row>
    <row r="1049" spans="1:7" x14ac:dyDescent="0.25">
      <c r="A1049" s="1">
        <v>45292.431423611109</v>
      </c>
      <c r="B1049" s="2" t="s">
        <v>12</v>
      </c>
      <c r="C1049" s="3">
        <v>56.204332586021373</v>
      </c>
      <c r="D1049" s="3">
        <v>1.0980885169160091</v>
      </c>
      <c r="E1049" s="3">
        <f t="shared" si="16"/>
        <v>0</v>
      </c>
      <c r="F1049" s="2" t="s">
        <v>10</v>
      </c>
      <c r="G1049" s="2" t="s">
        <v>11</v>
      </c>
    </row>
    <row r="1050" spans="1:7" x14ac:dyDescent="0.25">
      <c r="A1050" s="1">
        <v>45292.431597222218</v>
      </c>
      <c r="B1050" s="2" t="s">
        <v>12</v>
      </c>
      <c r="C1050" s="3">
        <v>24.45909809870264</v>
      </c>
      <c r="D1050" s="3">
        <v>0.23107133268179339</v>
      </c>
      <c r="E1050" s="3">
        <f t="shared" si="16"/>
        <v>0</v>
      </c>
      <c r="F1050" s="2" t="s">
        <v>10</v>
      </c>
      <c r="G1050" s="2" t="s">
        <v>11</v>
      </c>
    </row>
    <row r="1051" spans="1:7" x14ac:dyDescent="0.25">
      <c r="A1051" s="1">
        <v>45292.431770833333</v>
      </c>
      <c r="B1051" s="2" t="s">
        <v>9</v>
      </c>
      <c r="C1051" s="3">
        <v>25.85552433411441</v>
      </c>
      <c r="D1051" s="3">
        <v>0.6463822597186667</v>
      </c>
      <c r="E1051" s="3">
        <f t="shared" si="16"/>
        <v>0</v>
      </c>
      <c r="F1051" s="2" t="s">
        <v>10</v>
      </c>
      <c r="G1051" s="2" t="s">
        <v>11</v>
      </c>
    </row>
    <row r="1052" spans="1:7" x14ac:dyDescent="0.25">
      <c r="A1052" s="1">
        <v>45292.431944444441</v>
      </c>
      <c r="B1052" s="2" t="s">
        <v>9</v>
      </c>
      <c r="C1052" s="3">
        <v>24.40596723008003</v>
      </c>
      <c r="D1052" s="3">
        <v>3.1648216698777789</v>
      </c>
      <c r="E1052" s="3">
        <f t="shared" si="16"/>
        <v>0</v>
      </c>
      <c r="F1052" s="2" t="s">
        <v>10</v>
      </c>
      <c r="G1052" s="2" t="s">
        <v>11</v>
      </c>
    </row>
    <row r="1053" spans="1:7" x14ac:dyDescent="0.25">
      <c r="A1053" s="1">
        <v>45292.432118055563</v>
      </c>
      <c r="B1053" s="2" t="s">
        <v>12</v>
      </c>
      <c r="C1053" s="3">
        <v>45.570539399722392</v>
      </c>
      <c r="D1053" s="3">
        <v>2.1308773021620402</v>
      </c>
      <c r="E1053" s="3">
        <f t="shared" si="16"/>
        <v>0</v>
      </c>
      <c r="F1053" s="2" t="s">
        <v>10</v>
      </c>
      <c r="G1053" s="2" t="s">
        <v>11</v>
      </c>
    </row>
    <row r="1054" spans="1:7" x14ac:dyDescent="0.25">
      <c r="A1054" s="1">
        <v>45292.432291666657</v>
      </c>
      <c r="B1054" s="2" t="s">
        <v>13</v>
      </c>
      <c r="C1054" s="3">
        <v>31.014707004243061</v>
      </c>
      <c r="D1054" s="3">
        <v>1.4315436794901759</v>
      </c>
      <c r="E1054" s="3">
        <f t="shared" si="16"/>
        <v>0.65070167249553446</v>
      </c>
      <c r="F1054" s="2" t="s">
        <v>10</v>
      </c>
      <c r="G1054" s="2" t="s">
        <v>11</v>
      </c>
    </row>
    <row r="1055" spans="1:7" x14ac:dyDescent="0.25">
      <c r="A1055" s="1">
        <v>45292.43246527778</v>
      </c>
      <c r="B1055" s="2" t="s">
        <v>12</v>
      </c>
      <c r="C1055" s="3">
        <v>37.396742435962999</v>
      </c>
      <c r="D1055" s="3">
        <v>2.1020921058558448</v>
      </c>
      <c r="E1055" s="3">
        <f t="shared" si="16"/>
        <v>0</v>
      </c>
      <c r="F1055" s="2" t="s">
        <v>10</v>
      </c>
      <c r="G1055" s="2" t="s">
        <v>11</v>
      </c>
    </row>
    <row r="1056" spans="1:7" x14ac:dyDescent="0.25">
      <c r="A1056" s="1">
        <v>45292.432638888888</v>
      </c>
      <c r="B1056" s="2" t="s">
        <v>12</v>
      </c>
      <c r="C1056" s="3">
        <v>54.969673332808838</v>
      </c>
      <c r="D1056" s="3">
        <v>0.46149845227912573</v>
      </c>
      <c r="E1056" s="3">
        <f t="shared" si="16"/>
        <v>0</v>
      </c>
      <c r="F1056" s="2" t="s">
        <v>10</v>
      </c>
      <c r="G1056" s="2" t="s">
        <v>11</v>
      </c>
    </row>
    <row r="1057" spans="1:7" x14ac:dyDescent="0.25">
      <c r="A1057" s="1">
        <v>45292.432812500003</v>
      </c>
      <c r="B1057" s="2" t="s">
        <v>12</v>
      </c>
      <c r="C1057" s="3">
        <v>34.895352056895383</v>
      </c>
      <c r="D1057" s="3">
        <v>2.40210159232466</v>
      </c>
      <c r="E1057" s="3">
        <f t="shared" si="16"/>
        <v>0</v>
      </c>
      <c r="F1057" s="2" t="s">
        <v>10</v>
      </c>
      <c r="G1057" s="2" t="s">
        <v>11</v>
      </c>
    </row>
    <row r="1058" spans="1:7" x14ac:dyDescent="0.25">
      <c r="A1058" s="1">
        <v>45292.432986111111</v>
      </c>
      <c r="B1058" s="2" t="s">
        <v>12</v>
      </c>
      <c r="C1058" s="3">
        <v>42.062487217573207</v>
      </c>
      <c r="D1058" s="3">
        <v>0.92582266846186434</v>
      </c>
      <c r="E1058" s="3">
        <f t="shared" si="16"/>
        <v>0</v>
      </c>
      <c r="F1058" s="2" t="s">
        <v>10</v>
      </c>
      <c r="G1058" s="2" t="s">
        <v>11</v>
      </c>
    </row>
    <row r="1059" spans="1:7" x14ac:dyDescent="0.25">
      <c r="A1059" s="1">
        <v>45292.433159722219</v>
      </c>
      <c r="B1059" s="2" t="s">
        <v>13</v>
      </c>
      <c r="C1059" s="3">
        <v>40.204207493003928</v>
      </c>
      <c r="D1059" s="3">
        <v>5.3577778351546614</v>
      </c>
      <c r="E1059" s="3">
        <f t="shared" si="16"/>
        <v>2.4353535614339368</v>
      </c>
      <c r="F1059" s="2" t="s">
        <v>10</v>
      </c>
      <c r="G1059" s="2" t="s">
        <v>11</v>
      </c>
    </row>
    <row r="1060" spans="1:7" x14ac:dyDescent="0.25">
      <c r="A1060" s="1">
        <v>45292.433333333327</v>
      </c>
      <c r="B1060" s="2" t="s">
        <v>9</v>
      </c>
      <c r="C1060" s="3">
        <v>29.11782648304051</v>
      </c>
      <c r="D1060" s="3">
        <v>3.6961317760683801</v>
      </c>
      <c r="E1060" s="3">
        <f t="shared" si="16"/>
        <v>0</v>
      </c>
      <c r="F1060" s="2" t="s">
        <v>10</v>
      </c>
      <c r="G1060" s="2" t="s">
        <v>11</v>
      </c>
    </row>
    <row r="1061" spans="1:7" x14ac:dyDescent="0.25">
      <c r="A1061" s="1">
        <v>45292.433506944442</v>
      </c>
      <c r="B1061" s="2" t="s">
        <v>12</v>
      </c>
      <c r="C1061" s="3">
        <v>45.591617317418589</v>
      </c>
      <c r="D1061" s="3">
        <v>3.4955195201268441</v>
      </c>
      <c r="E1061" s="3">
        <f t="shared" si="16"/>
        <v>0</v>
      </c>
      <c r="F1061" s="2" t="s">
        <v>10</v>
      </c>
      <c r="G1061" s="2" t="s">
        <v>11</v>
      </c>
    </row>
    <row r="1062" spans="1:7" x14ac:dyDescent="0.25">
      <c r="A1062" s="1">
        <v>45292.433680555558</v>
      </c>
      <c r="B1062" s="2" t="s">
        <v>12</v>
      </c>
      <c r="C1062" s="3">
        <v>26.502991908998141</v>
      </c>
      <c r="D1062" s="3">
        <v>2.765068078322455</v>
      </c>
      <c r="E1062" s="3">
        <f t="shared" si="16"/>
        <v>0</v>
      </c>
      <c r="F1062" s="2" t="s">
        <v>10</v>
      </c>
      <c r="G1062" s="2" t="s">
        <v>11</v>
      </c>
    </row>
    <row r="1063" spans="1:7" x14ac:dyDescent="0.25">
      <c r="A1063" s="1">
        <v>45292.433854166673</v>
      </c>
      <c r="B1063" s="2" t="s">
        <v>13</v>
      </c>
      <c r="C1063" s="3">
        <v>48.398797864441761</v>
      </c>
      <c r="D1063" s="3">
        <v>3.8994368771617451</v>
      </c>
      <c r="E1063" s="3">
        <f t="shared" si="16"/>
        <v>1.7724713078007932</v>
      </c>
      <c r="F1063" s="2" t="s">
        <v>10</v>
      </c>
      <c r="G1063" s="2" t="s">
        <v>11</v>
      </c>
    </row>
    <row r="1064" spans="1:7" x14ac:dyDescent="0.25">
      <c r="A1064" s="1">
        <v>45292.434027777781</v>
      </c>
      <c r="B1064" s="2" t="s">
        <v>9</v>
      </c>
      <c r="C1064" s="3">
        <v>29.125490347908801</v>
      </c>
      <c r="D1064" s="3">
        <v>2.4106069190457649</v>
      </c>
      <c r="E1064" s="3">
        <f t="shared" si="16"/>
        <v>0</v>
      </c>
      <c r="F1064" s="2" t="s">
        <v>10</v>
      </c>
      <c r="G1064" s="2" t="s">
        <v>11</v>
      </c>
    </row>
    <row r="1065" spans="1:7" x14ac:dyDescent="0.25">
      <c r="A1065" s="1">
        <v>45292.434201388889</v>
      </c>
      <c r="B1065" s="2" t="s">
        <v>12</v>
      </c>
      <c r="C1065" s="3">
        <v>30.220322794639049</v>
      </c>
      <c r="D1065" s="3">
        <v>1.402317525249579</v>
      </c>
      <c r="E1065" s="3">
        <f t="shared" si="16"/>
        <v>0</v>
      </c>
      <c r="F1065" s="2" t="s">
        <v>10</v>
      </c>
      <c r="G1065" s="2" t="s">
        <v>11</v>
      </c>
    </row>
    <row r="1066" spans="1:7" x14ac:dyDescent="0.25">
      <c r="A1066" s="1">
        <v>45292.434374999997</v>
      </c>
      <c r="B1066" s="2" t="s">
        <v>12</v>
      </c>
      <c r="C1066" s="3">
        <v>24.11512176373208</v>
      </c>
      <c r="D1066" s="3">
        <v>3.534342229855794</v>
      </c>
      <c r="E1066" s="3">
        <f t="shared" si="16"/>
        <v>0</v>
      </c>
      <c r="F1066" s="2" t="s">
        <v>10</v>
      </c>
      <c r="G1066" s="2" t="s">
        <v>11</v>
      </c>
    </row>
    <row r="1067" spans="1:7" x14ac:dyDescent="0.25">
      <c r="A1067" s="1">
        <v>45292.434548611112</v>
      </c>
      <c r="B1067" s="2" t="s">
        <v>12</v>
      </c>
      <c r="C1067" s="3">
        <v>25.757405891833528</v>
      </c>
      <c r="D1067" s="3">
        <v>4.7261796901540292</v>
      </c>
      <c r="E1067" s="3">
        <f t="shared" si="16"/>
        <v>0</v>
      </c>
      <c r="F1067" s="2" t="s">
        <v>10</v>
      </c>
      <c r="G1067" s="2" t="s">
        <v>11</v>
      </c>
    </row>
    <row r="1068" spans="1:7" x14ac:dyDescent="0.25">
      <c r="A1068" s="1">
        <v>45292.43472222222</v>
      </c>
      <c r="B1068" s="2" t="s">
        <v>12</v>
      </c>
      <c r="C1068" s="3">
        <v>30.732356776714649</v>
      </c>
      <c r="D1068" s="3">
        <v>1.2145598085706779</v>
      </c>
      <c r="E1068" s="3">
        <f t="shared" si="16"/>
        <v>0</v>
      </c>
      <c r="F1068" s="2" t="s">
        <v>10</v>
      </c>
      <c r="G1068" s="2" t="s">
        <v>11</v>
      </c>
    </row>
    <row r="1069" spans="1:7" x14ac:dyDescent="0.25">
      <c r="A1069" s="1">
        <v>45292.434895833343</v>
      </c>
      <c r="B1069" s="2" t="s">
        <v>14</v>
      </c>
      <c r="C1069" s="3">
        <v>10.68651442089388</v>
      </c>
      <c r="D1069" s="3">
        <v>0.72552803146830336</v>
      </c>
      <c r="E1069" s="3">
        <f t="shared" si="16"/>
        <v>0</v>
      </c>
      <c r="F1069" s="2" t="s">
        <v>10</v>
      </c>
      <c r="G1069" s="2" t="s">
        <v>11</v>
      </c>
    </row>
    <row r="1070" spans="1:7" x14ac:dyDescent="0.25">
      <c r="A1070" s="1">
        <v>45292.435069444437</v>
      </c>
      <c r="B1070" s="2" t="s">
        <v>12</v>
      </c>
      <c r="C1070" s="3">
        <v>32.666676588244037</v>
      </c>
      <c r="D1070" s="3">
        <v>7.4332073094359288</v>
      </c>
      <c r="E1070" s="3">
        <f t="shared" si="16"/>
        <v>0</v>
      </c>
      <c r="F1070" s="2" t="s">
        <v>10</v>
      </c>
      <c r="G1070" s="2" t="s">
        <v>11</v>
      </c>
    </row>
    <row r="1071" spans="1:7" x14ac:dyDescent="0.25">
      <c r="A1071" s="1">
        <v>45292.435243055559</v>
      </c>
      <c r="B1071" s="2" t="s">
        <v>13</v>
      </c>
      <c r="C1071" s="3">
        <v>29.920257627584832</v>
      </c>
      <c r="D1071" s="3">
        <v>5.7781446453739083</v>
      </c>
      <c r="E1071" s="3">
        <f t="shared" si="16"/>
        <v>2.626429384260867</v>
      </c>
      <c r="F1071" s="2" t="s">
        <v>10</v>
      </c>
      <c r="G1071" s="2" t="s">
        <v>11</v>
      </c>
    </row>
    <row r="1072" spans="1:7" x14ac:dyDescent="0.25">
      <c r="A1072" s="1">
        <v>45292.435416666667</v>
      </c>
      <c r="B1072" s="2" t="s">
        <v>12</v>
      </c>
      <c r="C1072" s="3">
        <v>42.900110986118321</v>
      </c>
      <c r="D1072" s="3">
        <v>2.5872996717061429</v>
      </c>
      <c r="E1072" s="3">
        <f t="shared" si="16"/>
        <v>0</v>
      </c>
      <c r="F1072" s="2" t="s">
        <v>10</v>
      </c>
      <c r="G1072" s="2" t="s">
        <v>11</v>
      </c>
    </row>
    <row r="1073" spans="1:7" x14ac:dyDescent="0.25">
      <c r="A1073" s="1">
        <v>45292.435590277782</v>
      </c>
      <c r="B1073" s="2" t="s">
        <v>12</v>
      </c>
      <c r="C1073" s="3">
        <v>39.229807383568257</v>
      </c>
      <c r="D1073" s="3">
        <v>0.36572658652266549</v>
      </c>
      <c r="E1073" s="3">
        <f t="shared" si="16"/>
        <v>0</v>
      </c>
      <c r="F1073" s="2" t="s">
        <v>10</v>
      </c>
      <c r="G1073" s="2" t="s">
        <v>11</v>
      </c>
    </row>
    <row r="1074" spans="1:7" x14ac:dyDescent="0.25">
      <c r="A1074" s="1">
        <v>45292.435763888891</v>
      </c>
      <c r="B1074" s="2" t="s">
        <v>9</v>
      </c>
      <c r="C1074" s="3">
        <v>27.923625689007029</v>
      </c>
      <c r="D1074" s="3">
        <v>3.0321279407831598</v>
      </c>
      <c r="E1074" s="3">
        <f t="shared" si="16"/>
        <v>0</v>
      </c>
      <c r="F1074" s="2" t="s">
        <v>10</v>
      </c>
      <c r="G1074" s="2" t="s">
        <v>11</v>
      </c>
    </row>
    <row r="1075" spans="1:7" x14ac:dyDescent="0.25">
      <c r="A1075" s="1">
        <v>45292.435937499999</v>
      </c>
      <c r="B1075" s="2" t="s">
        <v>12</v>
      </c>
      <c r="C1075" s="3">
        <v>30.41449240574093</v>
      </c>
      <c r="D1075" s="3">
        <v>9.840474924085493</v>
      </c>
      <c r="E1075" s="3">
        <f t="shared" si="16"/>
        <v>0</v>
      </c>
      <c r="F1075" s="2" t="s">
        <v>10</v>
      </c>
      <c r="G1075" s="2" t="s">
        <v>11</v>
      </c>
    </row>
    <row r="1076" spans="1:7" x14ac:dyDescent="0.25">
      <c r="A1076" s="1">
        <v>45292.436111111107</v>
      </c>
      <c r="B1076" s="2" t="s">
        <v>12</v>
      </c>
      <c r="C1076" s="3">
        <v>32.653819614791033</v>
      </c>
      <c r="D1076" s="3">
        <v>3.879446965453393</v>
      </c>
      <c r="E1076" s="3">
        <f t="shared" si="16"/>
        <v>0</v>
      </c>
      <c r="F1076" s="2" t="s">
        <v>10</v>
      </c>
      <c r="G1076" s="2" t="s">
        <v>11</v>
      </c>
    </row>
    <row r="1077" spans="1:7" x14ac:dyDescent="0.25">
      <c r="A1077" s="1">
        <v>45292.436284722222</v>
      </c>
      <c r="B1077" s="2" t="s">
        <v>9</v>
      </c>
      <c r="C1077" s="3">
        <v>49.859565544758489</v>
      </c>
      <c r="D1077" s="3">
        <v>3.676340063751101</v>
      </c>
      <c r="E1077" s="3">
        <f t="shared" si="16"/>
        <v>0</v>
      </c>
      <c r="F1077" s="2" t="s">
        <v>10</v>
      </c>
      <c r="G1077" s="2" t="s">
        <v>11</v>
      </c>
    </row>
    <row r="1078" spans="1:7" x14ac:dyDescent="0.25">
      <c r="A1078" s="1">
        <v>45292.43645833333</v>
      </c>
      <c r="B1078" s="2" t="s">
        <v>9</v>
      </c>
      <c r="C1078" s="3">
        <v>26.776953195435581</v>
      </c>
      <c r="D1078" s="3">
        <v>2.4592149433277601</v>
      </c>
      <c r="E1078" s="3">
        <f t="shared" si="16"/>
        <v>0</v>
      </c>
      <c r="F1078" s="2" t="s">
        <v>10</v>
      </c>
      <c r="G1078" s="2" t="s">
        <v>11</v>
      </c>
    </row>
    <row r="1079" spans="1:7" x14ac:dyDescent="0.25">
      <c r="A1079" s="1">
        <v>45292.436631944453</v>
      </c>
      <c r="B1079" s="2" t="s">
        <v>12</v>
      </c>
      <c r="C1079" s="3">
        <v>27.80239335049346</v>
      </c>
      <c r="D1079" s="3">
        <v>3.4662090989806789</v>
      </c>
      <c r="E1079" s="3">
        <f t="shared" si="16"/>
        <v>0</v>
      </c>
      <c r="F1079" s="2" t="s">
        <v>10</v>
      </c>
      <c r="G1079" s="2" t="s">
        <v>11</v>
      </c>
    </row>
    <row r="1080" spans="1:7" x14ac:dyDescent="0.25">
      <c r="A1080" s="1">
        <v>45292.436805555553</v>
      </c>
      <c r="B1080" s="2" t="s">
        <v>12</v>
      </c>
      <c r="C1080" s="3">
        <v>23.714158483828491</v>
      </c>
      <c r="D1080" s="3">
        <v>3.867445293220316</v>
      </c>
      <c r="E1080" s="3">
        <f t="shared" si="16"/>
        <v>0</v>
      </c>
      <c r="F1080" s="2" t="s">
        <v>10</v>
      </c>
      <c r="G1080" s="2" t="s">
        <v>11</v>
      </c>
    </row>
    <row r="1081" spans="1:7" x14ac:dyDescent="0.25">
      <c r="A1081" s="1">
        <v>45292.436979166669</v>
      </c>
      <c r="B1081" s="2" t="s">
        <v>12</v>
      </c>
      <c r="C1081" s="3">
        <v>20.179605205638151</v>
      </c>
      <c r="D1081" s="3">
        <v>2.8681074973330709</v>
      </c>
      <c r="E1081" s="3">
        <f t="shared" si="16"/>
        <v>0</v>
      </c>
      <c r="F1081" s="2" t="s">
        <v>10</v>
      </c>
      <c r="G1081" s="2" t="s">
        <v>11</v>
      </c>
    </row>
    <row r="1082" spans="1:7" x14ac:dyDescent="0.25">
      <c r="A1082" s="1">
        <v>45292.437152777777</v>
      </c>
      <c r="B1082" s="2" t="s">
        <v>12</v>
      </c>
      <c r="C1082" s="3">
        <v>38.07003623625495</v>
      </c>
      <c r="D1082" s="3">
        <v>2.223075878022144</v>
      </c>
      <c r="E1082" s="3">
        <f t="shared" si="16"/>
        <v>0</v>
      </c>
      <c r="F1082" s="2" t="s">
        <v>10</v>
      </c>
      <c r="G1082" s="2" t="s">
        <v>11</v>
      </c>
    </row>
    <row r="1083" spans="1:7" x14ac:dyDescent="0.25">
      <c r="A1083" s="1">
        <v>45292.437326388892</v>
      </c>
      <c r="B1083" s="2" t="s">
        <v>12</v>
      </c>
      <c r="C1083" s="3">
        <v>37.029033310732103</v>
      </c>
      <c r="D1083" s="3">
        <v>2.89994913919204</v>
      </c>
      <c r="E1083" s="3">
        <f t="shared" si="16"/>
        <v>0</v>
      </c>
      <c r="F1083" s="2" t="s">
        <v>10</v>
      </c>
      <c r="G1083" s="2" t="s">
        <v>11</v>
      </c>
    </row>
    <row r="1084" spans="1:7" x14ac:dyDescent="0.25">
      <c r="A1084" s="1">
        <v>45292.4375</v>
      </c>
      <c r="B1084" s="2" t="s">
        <v>12</v>
      </c>
      <c r="C1084" s="3">
        <v>47.827618528353518</v>
      </c>
      <c r="D1084" s="3">
        <v>2.8114771827006089</v>
      </c>
      <c r="E1084" s="3">
        <f t="shared" si="16"/>
        <v>0</v>
      </c>
      <c r="F1084" s="2" t="s">
        <v>10</v>
      </c>
      <c r="G1084" s="2" t="s">
        <v>11</v>
      </c>
    </row>
    <row r="1085" spans="1:7" x14ac:dyDescent="0.25">
      <c r="A1085" s="1">
        <v>45292.437673611108</v>
      </c>
      <c r="B1085" s="2" t="s">
        <v>9</v>
      </c>
      <c r="C1085" s="3">
        <v>45.414090077269293</v>
      </c>
      <c r="D1085" s="3">
        <v>0.43610580823966089</v>
      </c>
      <c r="E1085" s="3">
        <f t="shared" si="16"/>
        <v>0</v>
      </c>
      <c r="F1085" s="2" t="s">
        <v>10</v>
      </c>
      <c r="G1085" s="2" t="s">
        <v>11</v>
      </c>
    </row>
    <row r="1086" spans="1:7" x14ac:dyDescent="0.25">
      <c r="A1086" s="1">
        <v>45292.437847222223</v>
      </c>
      <c r="B1086" s="2" t="s">
        <v>9</v>
      </c>
      <c r="C1086" s="3">
        <v>58.971167145318077</v>
      </c>
      <c r="D1086" s="3">
        <v>8.7146222518697893</v>
      </c>
      <c r="E1086" s="3">
        <f t="shared" si="16"/>
        <v>0</v>
      </c>
      <c r="F1086" s="2" t="s">
        <v>10</v>
      </c>
      <c r="G1086" s="2" t="s">
        <v>11</v>
      </c>
    </row>
    <row r="1087" spans="1:7" x14ac:dyDescent="0.25">
      <c r="A1087" s="1">
        <v>45292.438020833331</v>
      </c>
      <c r="B1087" s="2" t="s">
        <v>9</v>
      </c>
      <c r="C1087" s="3">
        <v>34.261272324589036</v>
      </c>
      <c r="D1087" s="3">
        <v>3.6781642633418361</v>
      </c>
      <c r="E1087" s="3">
        <f t="shared" si="16"/>
        <v>0</v>
      </c>
      <c r="F1087" s="2" t="s">
        <v>10</v>
      </c>
      <c r="G1087" s="2" t="s">
        <v>11</v>
      </c>
    </row>
    <row r="1088" spans="1:7" x14ac:dyDescent="0.25">
      <c r="A1088" s="1">
        <v>45292.438194444447</v>
      </c>
      <c r="B1088" s="2" t="s">
        <v>14</v>
      </c>
      <c r="C1088" s="3">
        <v>32.394704362037928</v>
      </c>
      <c r="D1088" s="3">
        <v>5.2281143407320494</v>
      </c>
      <c r="E1088" s="3">
        <f t="shared" si="16"/>
        <v>0</v>
      </c>
      <c r="F1088" s="2" t="s">
        <v>10</v>
      </c>
      <c r="G1088" s="2" t="s">
        <v>11</v>
      </c>
    </row>
    <row r="1089" spans="1:7" x14ac:dyDescent="0.25">
      <c r="A1089" s="1">
        <v>45292.438368055547</v>
      </c>
      <c r="B1089" s="2" t="s">
        <v>13</v>
      </c>
      <c r="C1089" s="3">
        <v>21.99773654866641</v>
      </c>
      <c r="D1089" s="3">
        <v>3.1011435745512248</v>
      </c>
      <c r="E1089" s="3">
        <f t="shared" si="16"/>
        <v>1.4096107157051021</v>
      </c>
      <c r="F1089" s="2" t="s">
        <v>10</v>
      </c>
      <c r="G1089" s="2" t="s">
        <v>11</v>
      </c>
    </row>
    <row r="1090" spans="1:7" x14ac:dyDescent="0.25">
      <c r="A1090" s="1">
        <v>45292.43854166667</v>
      </c>
      <c r="B1090" s="2" t="s">
        <v>13</v>
      </c>
      <c r="C1090" s="3">
        <v>41.965781674763257</v>
      </c>
      <c r="D1090" s="3">
        <v>1.7725984881335739</v>
      </c>
      <c r="E1090" s="3">
        <f t="shared" si="16"/>
        <v>0.80572658551526077</v>
      </c>
      <c r="F1090" s="2" t="s">
        <v>10</v>
      </c>
      <c r="G1090" s="2" t="s">
        <v>11</v>
      </c>
    </row>
    <row r="1091" spans="1:7" x14ac:dyDescent="0.25">
      <c r="A1091" s="1">
        <v>45292.438715277778</v>
      </c>
      <c r="B1091" s="2" t="s">
        <v>13</v>
      </c>
      <c r="C1091" s="3">
        <v>36.185342414463378</v>
      </c>
      <c r="D1091" s="3">
        <v>4.5542135245561024</v>
      </c>
      <c r="E1091" s="3">
        <f t="shared" si="16"/>
        <v>2.0700970566164099</v>
      </c>
      <c r="F1091" s="2" t="s">
        <v>10</v>
      </c>
      <c r="G1091" s="2" t="s">
        <v>11</v>
      </c>
    </row>
    <row r="1092" spans="1:7" x14ac:dyDescent="0.25">
      <c r="A1092" s="1">
        <v>45292.438888888893</v>
      </c>
      <c r="B1092" s="2" t="s">
        <v>12</v>
      </c>
      <c r="C1092" s="3">
        <v>41.512663050106838</v>
      </c>
      <c r="D1092" s="3">
        <v>0.68922565614024323</v>
      </c>
      <c r="E1092" s="3">
        <f t="shared" ref="E1092:E1155" si="17">IF(B1092="Tricycle",D1092/2.2,0)</f>
        <v>0</v>
      </c>
      <c r="F1092" s="2" t="s">
        <v>10</v>
      </c>
      <c r="G1092" s="2" t="s">
        <v>11</v>
      </c>
    </row>
    <row r="1093" spans="1:7" x14ac:dyDescent="0.25">
      <c r="A1093" s="1">
        <v>45292.439062500001</v>
      </c>
      <c r="B1093" s="2" t="s">
        <v>12</v>
      </c>
      <c r="C1093" s="3">
        <v>23.608757807616001</v>
      </c>
      <c r="D1093" s="3">
        <v>3.7742964878085128</v>
      </c>
      <c r="E1093" s="3">
        <f t="shared" si="17"/>
        <v>0</v>
      </c>
      <c r="F1093" s="2" t="s">
        <v>10</v>
      </c>
      <c r="G1093" s="2" t="s">
        <v>11</v>
      </c>
    </row>
    <row r="1094" spans="1:7" x14ac:dyDescent="0.25">
      <c r="A1094" s="1">
        <v>45292.439236111109</v>
      </c>
      <c r="B1094" s="2" t="s">
        <v>12</v>
      </c>
      <c r="C1094" s="3">
        <v>38.516041890266997</v>
      </c>
      <c r="D1094" s="3">
        <v>4.5219010618196149</v>
      </c>
      <c r="E1094" s="3">
        <f t="shared" si="17"/>
        <v>0</v>
      </c>
      <c r="F1094" s="2" t="s">
        <v>10</v>
      </c>
      <c r="G1094" s="2" t="s">
        <v>11</v>
      </c>
    </row>
    <row r="1095" spans="1:7" x14ac:dyDescent="0.25">
      <c r="A1095" s="1">
        <v>45292.439409722218</v>
      </c>
      <c r="B1095" s="2" t="s">
        <v>12</v>
      </c>
      <c r="C1095" s="3">
        <v>37.051996179539422</v>
      </c>
      <c r="D1095" s="3">
        <v>2.4300184122985269</v>
      </c>
      <c r="E1095" s="3">
        <f t="shared" si="17"/>
        <v>0</v>
      </c>
      <c r="F1095" s="2" t="s">
        <v>10</v>
      </c>
      <c r="G1095" s="2" t="s">
        <v>11</v>
      </c>
    </row>
    <row r="1096" spans="1:7" x14ac:dyDescent="0.25">
      <c r="A1096" s="1">
        <v>45292.439583333333</v>
      </c>
      <c r="B1096" s="2" t="s">
        <v>12</v>
      </c>
      <c r="C1096" s="3">
        <v>36.390350398936867</v>
      </c>
      <c r="D1096" s="3">
        <v>3.5443625322070278</v>
      </c>
      <c r="E1096" s="3">
        <f t="shared" si="17"/>
        <v>0</v>
      </c>
      <c r="F1096" s="2" t="s">
        <v>10</v>
      </c>
      <c r="G1096" s="2" t="s">
        <v>11</v>
      </c>
    </row>
    <row r="1097" spans="1:7" x14ac:dyDescent="0.25">
      <c r="A1097" s="1">
        <v>45292.439756944441</v>
      </c>
      <c r="B1097" s="2" t="s">
        <v>12</v>
      </c>
      <c r="C1097" s="3">
        <v>28.167340918094759</v>
      </c>
      <c r="D1097" s="3">
        <v>0.44355726342397861</v>
      </c>
      <c r="E1097" s="3">
        <f t="shared" si="17"/>
        <v>0</v>
      </c>
      <c r="F1097" s="2" t="s">
        <v>10</v>
      </c>
      <c r="G1097" s="2" t="s">
        <v>11</v>
      </c>
    </row>
    <row r="1098" spans="1:7" x14ac:dyDescent="0.25">
      <c r="A1098" s="1">
        <v>45292.439930555563</v>
      </c>
      <c r="B1098" s="2" t="s">
        <v>12</v>
      </c>
      <c r="C1098" s="3">
        <v>46.893246485533993</v>
      </c>
      <c r="D1098" s="3">
        <v>3.6451177692997212</v>
      </c>
      <c r="E1098" s="3">
        <f t="shared" si="17"/>
        <v>0</v>
      </c>
      <c r="F1098" s="2" t="s">
        <v>10</v>
      </c>
      <c r="G1098" s="2" t="s">
        <v>11</v>
      </c>
    </row>
    <row r="1099" spans="1:7" x14ac:dyDescent="0.25">
      <c r="A1099" s="1">
        <v>45292.440104166657</v>
      </c>
      <c r="B1099" s="2" t="s">
        <v>12</v>
      </c>
      <c r="C1099" s="3">
        <v>55.503075789780112</v>
      </c>
      <c r="D1099" s="3">
        <v>2.0167034237565109</v>
      </c>
      <c r="E1099" s="3">
        <f t="shared" si="17"/>
        <v>0</v>
      </c>
      <c r="F1099" s="2" t="s">
        <v>10</v>
      </c>
      <c r="G1099" s="2" t="s">
        <v>11</v>
      </c>
    </row>
    <row r="1100" spans="1:7" x14ac:dyDescent="0.25">
      <c r="A1100" s="1">
        <v>45292.44027777778</v>
      </c>
      <c r="B1100" s="2" t="s">
        <v>12</v>
      </c>
      <c r="C1100" s="3">
        <v>23.89655973702385</v>
      </c>
      <c r="D1100" s="3">
        <v>3.5558992026814158</v>
      </c>
      <c r="E1100" s="3">
        <f t="shared" si="17"/>
        <v>0</v>
      </c>
      <c r="F1100" s="2" t="s">
        <v>10</v>
      </c>
      <c r="G1100" s="2" t="s">
        <v>11</v>
      </c>
    </row>
    <row r="1101" spans="1:7" x14ac:dyDescent="0.25">
      <c r="A1101" s="1">
        <v>45292.440451388888</v>
      </c>
      <c r="B1101" s="2" t="s">
        <v>9</v>
      </c>
      <c r="C1101" s="3">
        <v>42.204439795929581</v>
      </c>
      <c r="D1101" s="3">
        <v>2.5033874320396272</v>
      </c>
      <c r="E1101" s="3">
        <f t="shared" si="17"/>
        <v>0</v>
      </c>
      <c r="F1101" s="2" t="s">
        <v>10</v>
      </c>
      <c r="G1101" s="2" t="s">
        <v>11</v>
      </c>
    </row>
    <row r="1102" spans="1:7" x14ac:dyDescent="0.25">
      <c r="A1102" s="1">
        <v>45292.440625000003</v>
      </c>
      <c r="B1102" s="2" t="s">
        <v>9</v>
      </c>
      <c r="C1102" s="3">
        <v>6.2214984865961078</v>
      </c>
      <c r="D1102" s="3">
        <v>2.4823109688911771</v>
      </c>
      <c r="E1102" s="3">
        <f t="shared" si="17"/>
        <v>0</v>
      </c>
      <c r="F1102" s="2" t="s">
        <v>10</v>
      </c>
      <c r="G1102" s="2" t="s">
        <v>11</v>
      </c>
    </row>
    <row r="1103" spans="1:7" x14ac:dyDescent="0.25">
      <c r="A1103" s="1">
        <v>45292.440798611111</v>
      </c>
      <c r="B1103" s="2" t="s">
        <v>12</v>
      </c>
      <c r="C1103" s="3">
        <v>41.686099494824582</v>
      </c>
      <c r="D1103" s="3">
        <v>3.626925085194725</v>
      </c>
      <c r="E1103" s="3">
        <f t="shared" si="17"/>
        <v>0</v>
      </c>
      <c r="F1103" s="2" t="s">
        <v>10</v>
      </c>
      <c r="G1103" s="2" t="s">
        <v>11</v>
      </c>
    </row>
    <row r="1104" spans="1:7" x14ac:dyDescent="0.25">
      <c r="A1104" s="1">
        <v>45292.440972222219</v>
      </c>
      <c r="B1104" s="2" t="s">
        <v>12</v>
      </c>
      <c r="C1104" s="3">
        <v>16.29845383458245</v>
      </c>
      <c r="D1104" s="3">
        <v>2.0868503210450018</v>
      </c>
      <c r="E1104" s="3">
        <f t="shared" si="17"/>
        <v>0</v>
      </c>
      <c r="F1104" s="2" t="s">
        <v>10</v>
      </c>
      <c r="G1104" s="2" t="s">
        <v>11</v>
      </c>
    </row>
    <row r="1105" spans="1:7" x14ac:dyDescent="0.25">
      <c r="A1105" s="1">
        <v>45292.441145833327</v>
      </c>
      <c r="B1105" s="2" t="s">
        <v>12</v>
      </c>
      <c r="C1105" s="3">
        <v>29.75032652100742</v>
      </c>
      <c r="D1105" s="3">
        <v>2.4204478989733542</v>
      </c>
      <c r="E1105" s="3">
        <f t="shared" si="17"/>
        <v>0</v>
      </c>
      <c r="F1105" s="2" t="s">
        <v>10</v>
      </c>
      <c r="G1105" s="2" t="s">
        <v>11</v>
      </c>
    </row>
    <row r="1106" spans="1:7" x14ac:dyDescent="0.25">
      <c r="A1106" s="1">
        <v>45292.441319444442</v>
      </c>
      <c r="B1106" s="2" t="s">
        <v>9</v>
      </c>
      <c r="C1106" s="3">
        <v>21.8697533824575</v>
      </c>
      <c r="D1106" s="3">
        <v>7.6300525658373521</v>
      </c>
      <c r="E1106" s="3">
        <f t="shared" si="17"/>
        <v>0</v>
      </c>
      <c r="F1106" s="2" t="s">
        <v>10</v>
      </c>
      <c r="G1106" s="2" t="s">
        <v>11</v>
      </c>
    </row>
    <row r="1107" spans="1:7" x14ac:dyDescent="0.25">
      <c r="A1107" s="1">
        <v>45292.441493055558</v>
      </c>
      <c r="B1107" s="2" t="s">
        <v>9</v>
      </c>
      <c r="C1107" s="3">
        <v>32.843885050506039</v>
      </c>
      <c r="D1107" s="3">
        <v>5.4430742733666131</v>
      </c>
      <c r="E1107" s="3">
        <f t="shared" si="17"/>
        <v>0</v>
      </c>
      <c r="F1107" s="2" t="s">
        <v>10</v>
      </c>
      <c r="G1107" s="2" t="s">
        <v>11</v>
      </c>
    </row>
    <row r="1108" spans="1:7" x14ac:dyDescent="0.25">
      <c r="A1108" s="1">
        <v>45292.441666666673</v>
      </c>
      <c r="B1108" s="2" t="s">
        <v>12</v>
      </c>
      <c r="C1108" s="3">
        <v>43.387936983678287</v>
      </c>
      <c r="D1108" s="3">
        <v>2.222212012290496</v>
      </c>
      <c r="E1108" s="3">
        <f t="shared" si="17"/>
        <v>0</v>
      </c>
      <c r="F1108" s="2" t="s">
        <v>10</v>
      </c>
      <c r="G1108" s="2" t="s">
        <v>11</v>
      </c>
    </row>
    <row r="1109" spans="1:7" x14ac:dyDescent="0.25">
      <c r="A1109" s="1">
        <v>45292.441840277781</v>
      </c>
      <c r="B1109" s="2" t="s">
        <v>9</v>
      </c>
      <c r="C1109" s="3">
        <v>16.426867362729769</v>
      </c>
      <c r="D1109" s="3">
        <v>2.5361312702231769</v>
      </c>
      <c r="E1109" s="3">
        <f t="shared" si="17"/>
        <v>0</v>
      </c>
      <c r="F1109" s="2" t="s">
        <v>10</v>
      </c>
      <c r="G1109" s="2" t="s">
        <v>11</v>
      </c>
    </row>
    <row r="1110" spans="1:7" x14ac:dyDescent="0.25">
      <c r="A1110" s="1">
        <v>45292.442013888889</v>
      </c>
      <c r="B1110" s="2" t="s">
        <v>12</v>
      </c>
      <c r="C1110" s="3">
        <v>31.405203104843611</v>
      </c>
      <c r="D1110" s="3">
        <v>1.684876825269078</v>
      </c>
      <c r="E1110" s="3">
        <f t="shared" si="17"/>
        <v>0</v>
      </c>
      <c r="F1110" s="2" t="s">
        <v>10</v>
      </c>
      <c r="G1110" s="2" t="s">
        <v>11</v>
      </c>
    </row>
    <row r="1111" spans="1:7" x14ac:dyDescent="0.25">
      <c r="A1111" s="1">
        <v>45292.442187499997</v>
      </c>
      <c r="B1111" s="2" t="s">
        <v>12</v>
      </c>
      <c r="C1111" s="3">
        <v>29.86631231183943</v>
      </c>
      <c r="D1111" s="3">
        <v>2.021668751993237</v>
      </c>
      <c r="E1111" s="3">
        <f t="shared" si="17"/>
        <v>0</v>
      </c>
      <c r="F1111" s="2" t="s">
        <v>10</v>
      </c>
      <c r="G1111" s="2" t="s">
        <v>11</v>
      </c>
    </row>
    <row r="1112" spans="1:7" x14ac:dyDescent="0.25">
      <c r="A1112" s="1">
        <v>45292.442361111112</v>
      </c>
      <c r="B1112" s="2" t="s">
        <v>14</v>
      </c>
      <c r="C1112" s="3">
        <v>50.810486838718752</v>
      </c>
      <c r="D1112" s="3">
        <v>2.0888167206514829</v>
      </c>
      <c r="E1112" s="3">
        <f t="shared" si="17"/>
        <v>0</v>
      </c>
      <c r="F1112" s="2" t="s">
        <v>10</v>
      </c>
      <c r="G1112" s="2" t="s">
        <v>11</v>
      </c>
    </row>
    <row r="1113" spans="1:7" x14ac:dyDescent="0.25">
      <c r="A1113" s="1">
        <v>45292.44253472222</v>
      </c>
      <c r="B1113" s="2" t="s">
        <v>12</v>
      </c>
      <c r="C1113" s="3">
        <v>39.317610078502852</v>
      </c>
      <c r="D1113" s="3">
        <v>2.776324930648741</v>
      </c>
      <c r="E1113" s="3">
        <f t="shared" si="17"/>
        <v>0</v>
      </c>
      <c r="F1113" s="2" t="s">
        <v>10</v>
      </c>
      <c r="G1113" s="2" t="s">
        <v>11</v>
      </c>
    </row>
    <row r="1114" spans="1:7" x14ac:dyDescent="0.25">
      <c r="A1114" s="1">
        <v>45292.442708333343</v>
      </c>
      <c r="B1114" s="2" t="s">
        <v>12</v>
      </c>
      <c r="C1114" s="3">
        <v>23.227828867265771</v>
      </c>
      <c r="D1114" s="3">
        <v>0.5001109715561084</v>
      </c>
      <c r="E1114" s="3">
        <f t="shared" si="17"/>
        <v>0</v>
      </c>
      <c r="F1114" s="2" t="s">
        <v>10</v>
      </c>
      <c r="G1114" s="2" t="s">
        <v>11</v>
      </c>
    </row>
    <row r="1115" spans="1:7" x14ac:dyDescent="0.25">
      <c r="A1115" s="1">
        <v>45292.442881944437</v>
      </c>
      <c r="B1115" s="2" t="s">
        <v>12</v>
      </c>
      <c r="C1115" s="3">
        <v>30.287056209696001</v>
      </c>
      <c r="D1115" s="3">
        <v>1.9834770072187611</v>
      </c>
      <c r="E1115" s="3">
        <f t="shared" si="17"/>
        <v>0</v>
      </c>
      <c r="F1115" s="2" t="s">
        <v>10</v>
      </c>
      <c r="G1115" s="2" t="s">
        <v>11</v>
      </c>
    </row>
    <row r="1116" spans="1:7" x14ac:dyDescent="0.25">
      <c r="A1116" s="1">
        <v>45292.443055555559</v>
      </c>
      <c r="B1116" s="2" t="s">
        <v>12</v>
      </c>
      <c r="C1116" s="3">
        <v>50.561042383855323</v>
      </c>
      <c r="D1116" s="3">
        <v>1.759103404409484</v>
      </c>
      <c r="E1116" s="3">
        <f t="shared" si="17"/>
        <v>0</v>
      </c>
      <c r="F1116" s="2" t="s">
        <v>10</v>
      </c>
      <c r="G1116" s="2" t="s">
        <v>11</v>
      </c>
    </row>
    <row r="1117" spans="1:7" x14ac:dyDescent="0.25">
      <c r="A1117" s="1">
        <v>45292.443229166667</v>
      </c>
      <c r="B1117" s="2" t="s">
        <v>9</v>
      </c>
      <c r="C1117" s="3">
        <v>42.14365316774024</v>
      </c>
      <c r="D1117" s="3">
        <v>5.8872388234424839</v>
      </c>
      <c r="E1117" s="3">
        <f t="shared" si="17"/>
        <v>0</v>
      </c>
      <c r="F1117" s="2" t="s">
        <v>10</v>
      </c>
      <c r="G1117" s="2" t="s">
        <v>11</v>
      </c>
    </row>
    <row r="1118" spans="1:7" x14ac:dyDescent="0.25">
      <c r="A1118" s="1">
        <v>45292.443402777782</v>
      </c>
      <c r="B1118" s="2" t="s">
        <v>14</v>
      </c>
      <c r="C1118" s="3">
        <v>25.81766537594579</v>
      </c>
      <c r="D1118" s="3">
        <v>2.5170023587312929</v>
      </c>
      <c r="E1118" s="3">
        <f t="shared" si="17"/>
        <v>0</v>
      </c>
      <c r="F1118" s="2" t="s">
        <v>10</v>
      </c>
      <c r="G1118" s="2" t="s">
        <v>11</v>
      </c>
    </row>
    <row r="1119" spans="1:7" x14ac:dyDescent="0.25">
      <c r="A1119" s="1">
        <v>45292.443576388891</v>
      </c>
      <c r="B1119" s="2" t="s">
        <v>12</v>
      </c>
      <c r="C1119" s="3">
        <v>32.329294616169108</v>
      </c>
      <c r="D1119" s="3">
        <v>3.0257870479334441</v>
      </c>
      <c r="E1119" s="3">
        <f t="shared" si="17"/>
        <v>0</v>
      </c>
      <c r="F1119" s="2" t="s">
        <v>10</v>
      </c>
      <c r="G1119" s="2" t="s">
        <v>11</v>
      </c>
    </row>
    <row r="1120" spans="1:7" x14ac:dyDescent="0.25">
      <c r="A1120" s="1">
        <v>45292.443749999999</v>
      </c>
      <c r="B1120" s="2" t="s">
        <v>12</v>
      </c>
      <c r="C1120" s="3">
        <v>32.648908515918521</v>
      </c>
      <c r="D1120" s="3">
        <v>1.944948980034555</v>
      </c>
      <c r="E1120" s="3">
        <f t="shared" si="17"/>
        <v>0</v>
      </c>
      <c r="F1120" s="2" t="s">
        <v>10</v>
      </c>
      <c r="G1120" s="2" t="s">
        <v>11</v>
      </c>
    </row>
    <row r="1121" spans="1:7" x14ac:dyDescent="0.25">
      <c r="A1121" s="1">
        <v>45292.443923611107</v>
      </c>
      <c r="B1121" s="2" t="s">
        <v>9</v>
      </c>
      <c r="C1121" s="3">
        <v>29.620180728441941</v>
      </c>
      <c r="D1121" s="3">
        <v>2.530603916806113</v>
      </c>
      <c r="E1121" s="3">
        <f t="shared" si="17"/>
        <v>0</v>
      </c>
      <c r="F1121" s="2" t="s">
        <v>10</v>
      </c>
      <c r="G1121" s="2" t="s">
        <v>11</v>
      </c>
    </row>
    <row r="1122" spans="1:7" x14ac:dyDescent="0.25">
      <c r="A1122" s="1">
        <v>45292.444097222222</v>
      </c>
      <c r="B1122" s="2" t="s">
        <v>12</v>
      </c>
      <c r="C1122" s="3">
        <v>17.897878436783099</v>
      </c>
      <c r="D1122" s="3">
        <v>2.0216567985881402</v>
      </c>
      <c r="E1122" s="3">
        <f t="shared" si="17"/>
        <v>0</v>
      </c>
      <c r="F1122" s="2" t="s">
        <v>10</v>
      </c>
      <c r="G1122" s="2" t="s">
        <v>11</v>
      </c>
    </row>
    <row r="1123" spans="1:7" x14ac:dyDescent="0.25">
      <c r="A1123" s="1">
        <v>45292.44427083333</v>
      </c>
      <c r="B1123" s="2" t="s">
        <v>9</v>
      </c>
      <c r="C1123" s="3">
        <v>28.22378284610032</v>
      </c>
      <c r="D1123" s="3">
        <v>2.8033389796569992</v>
      </c>
      <c r="E1123" s="3">
        <f t="shared" si="17"/>
        <v>0</v>
      </c>
      <c r="F1123" s="2" t="s">
        <v>10</v>
      </c>
      <c r="G1123" s="2" t="s">
        <v>11</v>
      </c>
    </row>
    <row r="1124" spans="1:7" x14ac:dyDescent="0.25">
      <c r="A1124" s="1">
        <v>45292.444444444453</v>
      </c>
      <c r="B1124" s="2" t="s">
        <v>13</v>
      </c>
      <c r="C1124" s="3">
        <v>48.891993058653753</v>
      </c>
      <c r="D1124" s="3">
        <v>3.5392863001352288</v>
      </c>
      <c r="E1124" s="3">
        <f t="shared" si="17"/>
        <v>1.6087665000614675</v>
      </c>
      <c r="F1124" s="2" t="s">
        <v>10</v>
      </c>
      <c r="G1124" s="2" t="s">
        <v>11</v>
      </c>
    </row>
    <row r="1125" spans="1:7" x14ac:dyDescent="0.25">
      <c r="A1125" s="1">
        <v>45292.444618055553</v>
      </c>
      <c r="B1125" s="2" t="s">
        <v>12</v>
      </c>
      <c r="C1125" s="3">
        <v>31.188555129388249</v>
      </c>
      <c r="D1125" s="3">
        <v>0.95989575762047818</v>
      </c>
      <c r="E1125" s="3">
        <f t="shared" si="17"/>
        <v>0</v>
      </c>
      <c r="F1125" s="2" t="s">
        <v>10</v>
      </c>
      <c r="G1125" s="2" t="s">
        <v>11</v>
      </c>
    </row>
    <row r="1126" spans="1:7" x14ac:dyDescent="0.25">
      <c r="A1126" s="1">
        <v>45292.444791666669</v>
      </c>
      <c r="B1126" s="2" t="s">
        <v>9</v>
      </c>
      <c r="C1126" s="3">
        <v>33.967463695390812</v>
      </c>
      <c r="D1126" s="3">
        <v>3.8573872028323959</v>
      </c>
      <c r="E1126" s="3">
        <f t="shared" si="17"/>
        <v>0</v>
      </c>
      <c r="F1126" s="2" t="s">
        <v>10</v>
      </c>
      <c r="G1126" s="2" t="s">
        <v>11</v>
      </c>
    </row>
    <row r="1127" spans="1:7" x14ac:dyDescent="0.25">
      <c r="A1127" s="1">
        <v>45292.444965277777</v>
      </c>
      <c r="B1127" s="2" t="s">
        <v>12</v>
      </c>
      <c r="C1127" s="3">
        <v>36.40525646853574</v>
      </c>
      <c r="D1127" s="3">
        <v>1.3095623350088721</v>
      </c>
      <c r="E1127" s="3">
        <f t="shared" si="17"/>
        <v>0</v>
      </c>
      <c r="F1127" s="2" t="s">
        <v>10</v>
      </c>
      <c r="G1127" s="2" t="s">
        <v>11</v>
      </c>
    </row>
    <row r="1128" spans="1:7" x14ac:dyDescent="0.25">
      <c r="A1128" s="1">
        <v>45292.445138888892</v>
      </c>
      <c r="B1128" s="2" t="s">
        <v>12</v>
      </c>
      <c r="C1128" s="3">
        <v>57.181413947121257</v>
      </c>
      <c r="D1128" s="3">
        <v>7.7928879450982116</v>
      </c>
      <c r="E1128" s="3">
        <f t="shared" si="17"/>
        <v>0</v>
      </c>
      <c r="F1128" s="2" t="s">
        <v>10</v>
      </c>
      <c r="G1128" s="2" t="s">
        <v>11</v>
      </c>
    </row>
    <row r="1129" spans="1:7" x14ac:dyDescent="0.25">
      <c r="A1129" s="1">
        <v>45292.4453125</v>
      </c>
      <c r="B1129" s="2" t="s">
        <v>12</v>
      </c>
      <c r="C1129" s="3">
        <v>35.088747714169607</v>
      </c>
      <c r="D1129" s="3">
        <v>2.7649360860767169</v>
      </c>
      <c r="E1129" s="3">
        <f t="shared" si="17"/>
        <v>0</v>
      </c>
      <c r="F1129" s="2" t="s">
        <v>10</v>
      </c>
      <c r="G1129" s="2" t="s">
        <v>11</v>
      </c>
    </row>
    <row r="1130" spans="1:7" x14ac:dyDescent="0.25">
      <c r="A1130" s="1">
        <v>45292.445486111108</v>
      </c>
      <c r="B1130" s="2" t="s">
        <v>12</v>
      </c>
      <c r="C1130" s="3">
        <v>45.939453535835113</v>
      </c>
      <c r="D1130" s="3">
        <v>2.9989836200331812</v>
      </c>
      <c r="E1130" s="3">
        <f t="shared" si="17"/>
        <v>0</v>
      </c>
      <c r="F1130" s="2" t="s">
        <v>10</v>
      </c>
      <c r="G1130" s="2" t="s">
        <v>11</v>
      </c>
    </row>
    <row r="1131" spans="1:7" x14ac:dyDescent="0.25">
      <c r="A1131" s="1">
        <v>45292.445659722223</v>
      </c>
      <c r="B1131" s="2" t="s">
        <v>13</v>
      </c>
      <c r="C1131" s="3">
        <v>29.018198279488029</v>
      </c>
      <c r="D1131" s="3">
        <v>3.0756762510502789</v>
      </c>
      <c r="E1131" s="3">
        <f t="shared" si="17"/>
        <v>1.3980346595683084</v>
      </c>
      <c r="F1131" s="2" t="s">
        <v>10</v>
      </c>
      <c r="G1131" s="2" t="s">
        <v>11</v>
      </c>
    </row>
    <row r="1132" spans="1:7" x14ac:dyDescent="0.25">
      <c r="A1132" s="1">
        <v>45292.445833333331</v>
      </c>
      <c r="B1132" s="2" t="s">
        <v>13</v>
      </c>
      <c r="C1132" s="3">
        <v>32.406007394975077</v>
      </c>
      <c r="D1132" s="3">
        <v>2.651532458732115</v>
      </c>
      <c r="E1132" s="3">
        <f t="shared" si="17"/>
        <v>1.2052420266964159</v>
      </c>
      <c r="F1132" s="2" t="s">
        <v>10</v>
      </c>
      <c r="G1132" s="2" t="s">
        <v>11</v>
      </c>
    </row>
    <row r="1133" spans="1:7" x14ac:dyDescent="0.25">
      <c r="A1133" s="1">
        <v>45292.446006944447</v>
      </c>
      <c r="B1133" s="2" t="s">
        <v>14</v>
      </c>
      <c r="C1133" s="3">
        <v>35.125527231102851</v>
      </c>
      <c r="D1133" s="3">
        <v>1.570258171163416</v>
      </c>
      <c r="E1133" s="3">
        <f t="shared" si="17"/>
        <v>0</v>
      </c>
      <c r="F1133" s="2" t="s">
        <v>10</v>
      </c>
      <c r="G1133" s="2" t="s">
        <v>11</v>
      </c>
    </row>
    <row r="1134" spans="1:7" x14ac:dyDescent="0.25">
      <c r="A1134" s="1">
        <v>45292.446180555547</v>
      </c>
      <c r="B1134" s="2" t="s">
        <v>14</v>
      </c>
      <c r="C1134" s="3">
        <v>27.258670581506159</v>
      </c>
      <c r="D1134" s="3">
        <v>3.003972103207992</v>
      </c>
      <c r="E1134" s="3">
        <f t="shared" si="17"/>
        <v>0</v>
      </c>
      <c r="F1134" s="2" t="s">
        <v>10</v>
      </c>
      <c r="G1134" s="2" t="s">
        <v>11</v>
      </c>
    </row>
    <row r="1135" spans="1:7" x14ac:dyDescent="0.25">
      <c r="A1135" s="1">
        <v>45292.44635416667</v>
      </c>
      <c r="B1135" s="2" t="s">
        <v>12</v>
      </c>
      <c r="C1135" s="3">
        <v>32.962822193970418</v>
      </c>
      <c r="D1135" s="3">
        <v>2.894897870951151</v>
      </c>
      <c r="E1135" s="3">
        <f t="shared" si="17"/>
        <v>0</v>
      </c>
      <c r="F1135" s="2" t="s">
        <v>10</v>
      </c>
      <c r="G1135" s="2" t="s">
        <v>11</v>
      </c>
    </row>
    <row r="1136" spans="1:7" x14ac:dyDescent="0.25">
      <c r="A1136" s="1">
        <v>45292.446527777778</v>
      </c>
      <c r="B1136" s="2" t="s">
        <v>12</v>
      </c>
      <c r="C1136" s="3">
        <v>43.880509358132699</v>
      </c>
      <c r="D1136" s="3">
        <v>1.4397639928532071</v>
      </c>
      <c r="E1136" s="3">
        <f t="shared" si="17"/>
        <v>0</v>
      </c>
      <c r="F1136" s="2" t="s">
        <v>10</v>
      </c>
      <c r="G1136" s="2" t="s">
        <v>11</v>
      </c>
    </row>
    <row r="1137" spans="1:7" x14ac:dyDescent="0.25">
      <c r="A1137" s="1">
        <v>45292.446701388893</v>
      </c>
      <c r="B1137" s="2" t="s">
        <v>13</v>
      </c>
      <c r="C1137" s="3">
        <v>26.996354389081169</v>
      </c>
      <c r="D1137" s="3">
        <v>0.96890221569001622</v>
      </c>
      <c r="E1137" s="3">
        <f t="shared" si="17"/>
        <v>0.44041009804091641</v>
      </c>
      <c r="F1137" s="2" t="s">
        <v>10</v>
      </c>
      <c r="G1137" s="2" t="s">
        <v>11</v>
      </c>
    </row>
    <row r="1138" spans="1:7" x14ac:dyDescent="0.25">
      <c r="A1138" s="1">
        <v>45292.446875000001</v>
      </c>
      <c r="B1138" s="2" t="s">
        <v>14</v>
      </c>
      <c r="C1138" s="3">
        <v>35.000890309636382</v>
      </c>
      <c r="D1138" s="3">
        <v>4.5361463543717102</v>
      </c>
      <c r="E1138" s="3">
        <f t="shared" si="17"/>
        <v>0</v>
      </c>
      <c r="F1138" s="2" t="s">
        <v>10</v>
      </c>
      <c r="G1138" s="2" t="s">
        <v>11</v>
      </c>
    </row>
    <row r="1139" spans="1:7" x14ac:dyDescent="0.25">
      <c r="A1139" s="1">
        <v>45292.447048611109</v>
      </c>
      <c r="B1139" s="2" t="s">
        <v>12</v>
      </c>
      <c r="C1139" s="3">
        <v>42.087335516559328</v>
      </c>
      <c r="D1139" s="3">
        <v>1.9811443091334671</v>
      </c>
      <c r="E1139" s="3">
        <f t="shared" si="17"/>
        <v>0</v>
      </c>
      <c r="F1139" s="2" t="s">
        <v>10</v>
      </c>
      <c r="G1139" s="2" t="s">
        <v>11</v>
      </c>
    </row>
    <row r="1140" spans="1:7" x14ac:dyDescent="0.25">
      <c r="A1140" s="1">
        <v>45292.447222222218</v>
      </c>
      <c r="B1140" s="2" t="s">
        <v>12</v>
      </c>
      <c r="C1140" s="3">
        <v>26.75533951187256</v>
      </c>
      <c r="D1140" s="3">
        <v>2.312657290017937</v>
      </c>
      <c r="E1140" s="3">
        <f t="shared" si="17"/>
        <v>0</v>
      </c>
      <c r="F1140" s="2" t="s">
        <v>10</v>
      </c>
      <c r="G1140" s="2" t="s">
        <v>11</v>
      </c>
    </row>
    <row r="1141" spans="1:7" x14ac:dyDescent="0.25">
      <c r="A1141" s="1">
        <v>45292.447395833333</v>
      </c>
      <c r="B1141" s="2" t="s">
        <v>12</v>
      </c>
      <c r="C1141" s="3">
        <v>45.954137926149563</v>
      </c>
      <c r="D1141" s="3">
        <v>2.903429338977098</v>
      </c>
      <c r="E1141" s="3">
        <f t="shared" si="17"/>
        <v>0</v>
      </c>
      <c r="F1141" s="2" t="s">
        <v>10</v>
      </c>
      <c r="G1141" s="2" t="s">
        <v>11</v>
      </c>
    </row>
    <row r="1142" spans="1:7" x14ac:dyDescent="0.25">
      <c r="A1142" s="1">
        <v>45292.447569444441</v>
      </c>
      <c r="B1142" s="2" t="s">
        <v>12</v>
      </c>
      <c r="C1142" s="3">
        <v>35.72883479711323</v>
      </c>
      <c r="D1142" s="3">
        <v>1.5403433365643351</v>
      </c>
      <c r="E1142" s="3">
        <f t="shared" si="17"/>
        <v>0</v>
      </c>
      <c r="F1142" s="2" t="s">
        <v>10</v>
      </c>
      <c r="G1142" s="2" t="s">
        <v>11</v>
      </c>
    </row>
    <row r="1143" spans="1:7" x14ac:dyDescent="0.25">
      <c r="A1143" s="1">
        <v>45292.447743055563</v>
      </c>
      <c r="B1143" s="2" t="s">
        <v>13</v>
      </c>
      <c r="C1143" s="3">
        <v>33.348774366607103</v>
      </c>
      <c r="D1143" s="3">
        <v>3.171194678369968</v>
      </c>
      <c r="E1143" s="3">
        <f t="shared" si="17"/>
        <v>1.4414521265318034</v>
      </c>
      <c r="F1143" s="2" t="s">
        <v>10</v>
      </c>
      <c r="G1143" s="2" t="s">
        <v>11</v>
      </c>
    </row>
    <row r="1144" spans="1:7" x14ac:dyDescent="0.25">
      <c r="A1144" s="1">
        <v>45292.447916666657</v>
      </c>
      <c r="B1144" s="2" t="s">
        <v>12</v>
      </c>
      <c r="C1144" s="3">
        <v>14.918521941997851</v>
      </c>
      <c r="D1144" s="3">
        <v>2.3862473575463121</v>
      </c>
      <c r="E1144" s="3">
        <f t="shared" si="17"/>
        <v>0</v>
      </c>
      <c r="F1144" s="2" t="s">
        <v>10</v>
      </c>
      <c r="G1144" s="2" t="s">
        <v>11</v>
      </c>
    </row>
    <row r="1145" spans="1:7" x14ac:dyDescent="0.25">
      <c r="A1145" s="1">
        <v>45292.44809027778</v>
      </c>
      <c r="B1145" s="2" t="s">
        <v>9</v>
      </c>
      <c r="C1145" s="3">
        <v>31.26387557986526</v>
      </c>
      <c r="D1145" s="3">
        <v>2.5365383911041381</v>
      </c>
      <c r="E1145" s="3">
        <f t="shared" si="17"/>
        <v>0</v>
      </c>
      <c r="F1145" s="2" t="s">
        <v>10</v>
      </c>
      <c r="G1145" s="2" t="s">
        <v>11</v>
      </c>
    </row>
    <row r="1146" spans="1:7" x14ac:dyDescent="0.25">
      <c r="A1146" s="1">
        <v>45292.448263888888</v>
      </c>
      <c r="B1146" s="2" t="s">
        <v>9</v>
      </c>
      <c r="C1146" s="3">
        <v>38.715924161453032</v>
      </c>
      <c r="D1146" s="3">
        <v>5.0866325355053634</v>
      </c>
      <c r="E1146" s="3">
        <f t="shared" si="17"/>
        <v>0</v>
      </c>
      <c r="F1146" s="2" t="s">
        <v>10</v>
      </c>
      <c r="G1146" s="2" t="s">
        <v>11</v>
      </c>
    </row>
    <row r="1147" spans="1:7" x14ac:dyDescent="0.25">
      <c r="A1147" s="1">
        <v>45292.448437500003</v>
      </c>
      <c r="B1147" s="2" t="s">
        <v>9</v>
      </c>
      <c r="C1147" s="3">
        <v>52.453450188024682</v>
      </c>
      <c r="D1147" s="3">
        <v>2.834993331085025</v>
      </c>
      <c r="E1147" s="3">
        <f t="shared" si="17"/>
        <v>0</v>
      </c>
      <c r="F1147" s="2" t="s">
        <v>10</v>
      </c>
      <c r="G1147" s="2" t="s">
        <v>11</v>
      </c>
    </row>
    <row r="1148" spans="1:7" x14ac:dyDescent="0.25">
      <c r="A1148" s="1">
        <v>45292.448611111111</v>
      </c>
      <c r="B1148" s="2" t="s">
        <v>12</v>
      </c>
      <c r="C1148" s="3">
        <v>40.67889154111613</v>
      </c>
      <c r="D1148" s="3">
        <v>2.2381456081562279</v>
      </c>
      <c r="E1148" s="3">
        <f t="shared" si="17"/>
        <v>0</v>
      </c>
      <c r="F1148" s="2" t="s">
        <v>10</v>
      </c>
      <c r="G1148" s="2" t="s">
        <v>11</v>
      </c>
    </row>
    <row r="1149" spans="1:7" x14ac:dyDescent="0.25">
      <c r="A1149" s="1">
        <v>45292.448784722219</v>
      </c>
      <c r="B1149" s="2" t="s">
        <v>12</v>
      </c>
      <c r="C1149" s="3">
        <v>46.262162317783492</v>
      </c>
      <c r="D1149" s="3">
        <v>1.225762833665937</v>
      </c>
      <c r="E1149" s="3">
        <f t="shared" si="17"/>
        <v>0</v>
      </c>
      <c r="F1149" s="2" t="s">
        <v>10</v>
      </c>
      <c r="G1149" s="2" t="s">
        <v>11</v>
      </c>
    </row>
    <row r="1150" spans="1:7" x14ac:dyDescent="0.25">
      <c r="A1150" s="1">
        <v>45292.448958333327</v>
      </c>
      <c r="B1150" s="2" t="s">
        <v>13</v>
      </c>
      <c r="C1150" s="3">
        <v>22.908954263780611</v>
      </c>
      <c r="D1150" s="3">
        <v>3.0661249900248708</v>
      </c>
      <c r="E1150" s="3">
        <f t="shared" si="17"/>
        <v>1.393693177284032</v>
      </c>
      <c r="F1150" s="2" t="s">
        <v>10</v>
      </c>
      <c r="G1150" s="2" t="s">
        <v>11</v>
      </c>
    </row>
    <row r="1151" spans="1:7" x14ac:dyDescent="0.25">
      <c r="A1151" s="1">
        <v>45292.449131944442</v>
      </c>
      <c r="B1151" s="2" t="s">
        <v>9</v>
      </c>
      <c r="C1151" s="3">
        <v>33.731775043470464</v>
      </c>
      <c r="D1151" s="3">
        <v>4.4222772210936547</v>
      </c>
      <c r="E1151" s="3">
        <f t="shared" si="17"/>
        <v>0</v>
      </c>
      <c r="F1151" s="2" t="s">
        <v>10</v>
      </c>
      <c r="G1151" s="2" t="s">
        <v>11</v>
      </c>
    </row>
    <row r="1152" spans="1:7" x14ac:dyDescent="0.25">
      <c r="A1152" s="1">
        <v>45292.449305555558</v>
      </c>
      <c r="B1152" s="2" t="s">
        <v>12</v>
      </c>
      <c r="C1152" s="3">
        <v>47.207464423288641</v>
      </c>
      <c r="D1152" s="3">
        <v>2.2639829441024881</v>
      </c>
      <c r="E1152" s="3">
        <f t="shared" si="17"/>
        <v>0</v>
      </c>
      <c r="F1152" s="2" t="s">
        <v>10</v>
      </c>
      <c r="G1152" s="2" t="s">
        <v>11</v>
      </c>
    </row>
    <row r="1153" spans="1:7" x14ac:dyDescent="0.25">
      <c r="A1153" s="1">
        <v>45292.449479166673</v>
      </c>
      <c r="B1153" s="2" t="s">
        <v>9</v>
      </c>
      <c r="C1153" s="3">
        <v>26.12266449600077</v>
      </c>
      <c r="D1153" s="3">
        <v>4.4006266681767974</v>
      </c>
      <c r="E1153" s="3">
        <f t="shared" si="17"/>
        <v>0</v>
      </c>
      <c r="F1153" s="2" t="s">
        <v>10</v>
      </c>
      <c r="G1153" s="2" t="s">
        <v>11</v>
      </c>
    </row>
    <row r="1154" spans="1:7" x14ac:dyDescent="0.25">
      <c r="A1154" s="1">
        <v>45292.449652777781</v>
      </c>
      <c r="B1154" s="2" t="s">
        <v>12</v>
      </c>
      <c r="C1154" s="3">
        <v>44.652226289731033</v>
      </c>
      <c r="D1154" s="3">
        <v>3.0933418610699031</v>
      </c>
      <c r="E1154" s="3">
        <f t="shared" si="17"/>
        <v>0</v>
      </c>
      <c r="F1154" s="2" t="s">
        <v>10</v>
      </c>
      <c r="G1154" s="2" t="s">
        <v>11</v>
      </c>
    </row>
    <row r="1155" spans="1:7" x14ac:dyDescent="0.25">
      <c r="A1155" s="1">
        <v>45292.449826388889</v>
      </c>
      <c r="B1155" s="2" t="s">
        <v>9</v>
      </c>
      <c r="C1155" s="3">
        <v>42.333178646003333</v>
      </c>
      <c r="D1155" s="3">
        <v>2.693368675072557</v>
      </c>
      <c r="E1155" s="3">
        <f t="shared" si="17"/>
        <v>0</v>
      </c>
      <c r="F1155" s="2" t="s">
        <v>10</v>
      </c>
      <c r="G1155" s="2" t="s">
        <v>11</v>
      </c>
    </row>
    <row r="1156" spans="1:7" x14ac:dyDescent="0.25">
      <c r="A1156" s="1">
        <v>45292.45</v>
      </c>
      <c r="B1156" s="2" t="s">
        <v>12</v>
      </c>
      <c r="C1156" s="3">
        <v>37.747236484498202</v>
      </c>
      <c r="D1156" s="3">
        <v>3.3338268726224118</v>
      </c>
      <c r="E1156" s="3">
        <f t="shared" ref="E1156:E1219" si="18">IF(B1156="Tricycle",D1156/2.2,0)</f>
        <v>0</v>
      </c>
      <c r="F1156" s="2" t="s">
        <v>10</v>
      </c>
      <c r="G1156" s="2" t="s">
        <v>11</v>
      </c>
    </row>
    <row r="1157" spans="1:7" x14ac:dyDescent="0.25">
      <c r="A1157" s="1">
        <v>45292.450173611112</v>
      </c>
      <c r="B1157" s="2" t="s">
        <v>12</v>
      </c>
      <c r="C1157" s="3">
        <v>31.712973748640248</v>
      </c>
      <c r="D1157" s="3">
        <v>0.99932544651541644</v>
      </c>
      <c r="E1157" s="3">
        <f t="shared" si="18"/>
        <v>0</v>
      </c>
      <c r="F1157" s="2" t="s">
        <v>10</v>
      </c>
      <c r="G1157" s="2" t="s">
        <v>11</v>
      </c>
    </row>
    <row r="1158" spans="1:7" x14ac:dyDescent="0.25">
      <c r="A1158" s="1">
        <v>45292.45034722222</v>
      </c>
      <c r="B1158" s="2" t="s">
        <v>12</v>
      </c>
      <c r="C1158" s="3">
        <v>25.13704845427565</v>
      </c>
      <c r="D1158" s="3">
        <v>2.002299243324813</v>
      </c>
      <c r="E1158" s="3">
        <f t="shared" si="18"/>
        <v>0</v>
      </c>
      <c r="F1158" s="2" t="s">
        <v>10</v>
      </c>
      <c r="G1158" s="2" t="s">
        <v>11</v>
      </c>
    </row>
    <row r="1159" spans="1:7" x14ac:dyDescent="0.25">
      <c r="A1159" s="1">
        <v>45292.450520833343</v>
      </c>
      <c r="B1159" s="2" t="s">
        <v>12</v>
      </c>
      <c r="C1159" s="3">
        <v>52.75379294103314</v>
      </c>
      <c r="D1159" s="3">
        <v>2.054372956193125</v>
      </c>
      <c r="E1159" s="3">
        <f t="shared" si="18"/>
        <v>0</v>
      </c>
      <c r="F1159" s="2" t="s">
        <v>10</v>
      </c>
      <c r="G1159" s="2" t="s">
        <v>11</v>
      </c>
    </row>
    <row r="1160" spans="1:7" x14ac:dyDescent="0.25">
      <c r="A1160" s="1">
        <v>45292.450694444437</v>
      </c>
      <c r="B1160" s="2" t="s">
        <v>12</v>
      </c>
      <c r="C1160" s="3">
        <v>41.318625177240307</v>
      </c>
      <c r="D1160" s="3">
        <v>2.3293966999961309</v>
      </c>
      <c r="E1160" s="3">
        <f t="shared" si="18"/>
        <v>0</v>
      </c>
      <c r="F1160" s="2" t="s">
        <v>10</v>
      </c>
      <c r="G1160" s="2" t="s">
        <v>11</v>
      </c>
    </row>
    <row r="1161" spans="1:7" x14ac:dyDescent="0.25">
      <c r="A1161" s="1">
        <v>45292.450868055559</v>
      </c>
      <c r="B1161" s="2" t="s">
        <v>12</v>
      </c>
      <c r="C1161" s="3">
        <v>38.406161246754493</v>
      </c>
      <c r="D1161" s="3">
        <v>7.0400443944299376</v>
      </c>
      <c r="E1161" s="3">
        <f t="shared" si="18"/>
        <v>0</v>
      </c>
      <c r="F1161" s="2" t="s">
        <v>10</v>
      </c>
      <c r="G1161" s="2" t="s">
        <v>11</v>
      </c>
    </row>
    <row r="1162" spans="1:7" x14ac:dyDescent="0.25">
      <c r="A1162" s="1">
        <v>45292.451041666667</v>
      </c>
      <c r="B1162" s="2" t="s">
        <v>12</v>
      </c>
      <c r="C1162" s="3">
        <v>30.87150251797749</v>
      </c>
      <c r="D1162" s="3">
        <v>2.7509990292335571</v>
      </c>
      <c r="E1162" s="3">
        <f t="shared" si="18"/>
        <v>0</v>
      </c>
      <c r="F1162" s="2" t="s">
        <v>10</v>
      </c>
      <c r="G1162" s="2" t="s">
        <v>11</v>
      </c>
    </row>
    <row r="1163" spans="1:7" x14ac:dyDescent="0.25">
      <c r="A1163" s="1">
        <v>45292.451215277782</v>
      </c>
      <c r="B1163" s="2" t="s">
        <v>9</v>
      </c>
      <c r="C1163" s="3">
        <v>35.378716295899778</v>
      </c>
      <c r="D1163" s="3">
        <v>0.88125014795149215</v>
      </c>
      <c r="E1163" s="3">
        <f t="shared" si="18"/>
        <v>0</v>
      </c>
      <c r="F1163" s="2" t="s">
        <v>10</v>
      </c>
      <c r="G1163" s="2" t="s">
        <v>11</v>
      </c>
    </row>
    <row r="1164" spans="1:7" x14ac:dyDescent="0.25">
      <c r="A1164" s="1">
        <v>45292.451388888891</v>
      </c>
      <c r="B1164" s="2" t="s">
        <v>12</v>
      </c>
      <c r="C1164" s="3">
        <v>36.647172699700327</v>
      </c>
      <c r="D1164" s="3">
        <v>1.6862397389004471</v>
      </c>
      <c r="E1164" s="3">
        <f t="shared" si="18"/>
        <v>0</v>
      </c>
      <c r="F1164" s="2" t="s">
        <v>10</v>
      </c>
      <c r="G1164" s="2" t="s">
        <v>11</v>
      </c>
    </row>
    <row r="1165" spans="1:7" x14ac:dyDescent="0.25">
      <c r="A1165" s="1">
        <v>45292.451562499999</v>
      </c>
      <c r="B1165" s="2" t="s">
        <v>13</v>
      </c>
      <c r="C1165" s="3">
        <v>38.998756847335727</v>
      </c>
      <c r="D1165" s="3">
        <v>2.53791436887655</v>
      </c>
      <c r="E1165" s="3">
        <f t="shared" si="18"/>
        <v>1.1535974403984317</v>
      </c>
      <c r="F1165" s="2" t="s">
        <v>10</v>
      </c>
      <c r="G1165" s="2" t="s">
        <v>11</v>
      </c>
    </row>
    <row r="1166" spans="1:7" x14ac:dyDescent="0.25">
      <c r="A1166" s="1">
        <v>45292.451736111107</v>
      </c>
      <c r="B1166" s="2" t="s">
        <v>9</v>
      </c>
      <c r="C1166" s="3">
        <v>42.343402884719339</v>
      </c>
      <c r="D1166" s="3">
        <v>2.8279880320488289</v>
      </c>
      <c r="E1166" s="3">
        <f t="shared" si="18"/>
        <v>0</v>
      </c>
      <c r="F1166" s="2" t="s">
        <v>10</v>
      </c>
      <c r="G1166" s="2" t="s">
        <v>11</v>
      </c>
    </row>
    <row r="1167" spans="1:7" x14ac:dyDescent="0.25">
      <c r="A1167" s="1">
        <v>45292.451909722222</v>
      </c>
      <c r="B1167" s="2" t="s">
        <v>12</v>
      </c>
      <c r="C1167" s="3">
        <v>27.175284741449079</v>
      </c>
      <c r="D1167" s="3">
        <v>0.21891913537308269</v>
      </c>
      <c r="E1167" s="3">
        <f t="shared" si="18"/>
        <v>0</v>
      </c>
      <c r="F1167" s="2" t="s">
        <v>10</v>
      </c>
      <c r="G1167" s="2" t="s">
        <v>11</v>
      </c>
    </row>
    <row r="1168" spans="1:7" x14ac:dyDescent="0.25">
      <c r="A1168" s="1">
        <v>45292.45208333333</v>
      </c>
      <c r="B1168" s="2" t="s">
        <v>12</v>
      </c>
      <c r="C1168" s="3">
        <v>20.33403034512996</v>
      </c>
      <c r="D1168" s="3">
        <v>3.5182433443580261</v>
      </c>
      <c r="E1168" s="3">
        <f t="shared" si="18"/>
        <v>0</v>
      </c>
      <c r="F1168" s="2" t="s">
        <v>10</v>
      </c>
      <c r="G1168" s="2" t="s">
        <v>11</v>
      </c>
    </row>
    <row r="1169" spans="1:7" x14ac:dyDescent="0.25">
      <c r="A1169" s="1">
        <v>45292.452256944453</v>
      </c>
      <c r="B1169" s="2" t="s">
        <v>9</v>
      </c>
      <c r="C1169" s="3">
        <v>35.842808512734983</v>
      </c>
      <c r="D1169" s="3">
        <v>3.612825399916745</v>
      </c>
      <c r="E1169" s="3">
        <f t="shared" si="18"/>
        <v>0</v>
      </c>
      <c r="F1169" s="2" t="s">
        <v>10</v>
      </c>
      <c r="G1169" s="2" t="s">
        <v>11</v>
      </c>
    </row>
    <row r="1170" spans="1:7" x14ac:dyDescent="0.25">
      <c r="A1170" s="1">
        <v>45292.452430555553</v>
      </c>
      <c r="B1170" s="2" t="s">
        <v>9</v>
      </c>
      <c r="C1170" s="3">
        <v>17.527826626752379</v>
      </c>
      <c r="D1170" s="3">
        <v>1.184820392174148</v>
      </c>
      <c r="E1170" s="3">
        <f t="shared" si="18"/>
        <v>0</v>
      </c>
      <c r="F1170" s="2" t="s">
        <v>10</v>
      </c>
      <c r="G1170" s="2" t="s">
        <v>11</v>
      </c>
    </row>
    <row r="1171" spans="1:7" x14ac:dyDescent="0.25">
      <c r="A1171" s="1">
        <v>45292.452604166669</v>
      </c>
      <c r="B1171" s="2" t="s">
        <v>12</v>
      </c>
      <c r="C1171" s="3">
        <v>31.76339005006362</v>
      </c>
      <c r="D1171" s="3">
        <v>4.3464227915492959</v>
      </c>
      <c r="E1171" s="3">
        <f t="shared" si="18"/>
        <v>0</v>
      </c>
      <c r="F1171" s="2" t="s">
        <v>10</v>
      </c>
      <c r="G1171" s="2" t="s">
        <v>11</v>
      </c>
    </row>
    <row r="1172" spans="1:7" x14ac:dyDescent="0.25">
      <c r="A1172" s="1">
        <v>45292.452777777777</v>
      </c>
      <c r="B1172" s="2" t="s">
        <v>9</v>
      </c>
      <c r="C1172" s="3">
        <v>29.908101698882369</v>
      </c>
      <c r="D1172" s="3">
        <v>2.2531460452502698</v>
      </c>
      <c r="E1172" s="3">
        <f t="shared" si="18"/>
        <v>0</v>
      </c>
      <c r="F1172" s="2" t="s">
        <v>10</v>
      </c>
      <c r="G1172" s="2" t="s">
        <v>11</v>
      </c>
    </row>
    <row r="1173" spans="1:7" x14ac:dyDescent="0.25">
      <c r="A1173" s="1">
        <v>45292.452951388892</v>
      </c>
      <c r="B1173" s="2" t="s">
        <v>12</v>
      </c>
      <c r="C1173" s="3">
        <v>39.917481922016691</v>
      </c>
      <c r="D1173" s="3">
        <v>1.360285934985674</v>
      </c>
      <c r="E1173" s="3">
        <f t="shared" si="18"/>
        <v>0</v>
      </c>
      <c r="F1173" s="2" t="s">
        <v>10</v>
      </c>
      <c r="G1173" s="2" t="s">
        <v>11</v>
      </c>
    </row>
    <row r="1174" spans="1:7" x14ac:dyDescent="0.25">
      <c r="A1174" s="1">
        <v>45292.453125</v>
      </c>
      <c r="B1174" s="2" t="s">
        <v>12</v>
      </c>
      <c r="C1174" s="3">
        <v>54.825970354863088</v>
      </c>
      <c r="D1174" s="3">
        <v>1.1216794068137179</v>
      </c>
      <c r="E1174" s="3">
        <f t="shared" si="18"/>
        <v>0</v>
      </c>
      <c r="F1174" s="2" t="s">
        <v>10</v>
      </c>
      <c r="G1174" s="2" t="s">
        <v>11</v>
      </c>
    </row>
    <row r="1175" spans="1:7" x14ac:dyDescent="0.25">
      <c r="A1175" s="1">
        <v>45292.453298611108</v>
      </c>
      <c r="B1175" s="2" t="s">
        <v>13</v>
      </c>
      <c r="C1175" s="3">
        <v>15.55409376096439</v>
      </c>
      <c r="D1175" s="3">
        <v>3.4715944335151838</v>
      </c>
      <c r="E1175" s="3">
        <f t="shared" si="18"/>
        <v>1.5779974697796288</v>
      </c>
      <c r="F1175" s="2" t="s">
        <v>10</v>
      </c>
      <c r="G1175" s="2" t="s">
        <v>11</v>
      </c>
    </row>
    <row r="1176" spans="1:7" x14ac:dyDescent="0.25">
      <c r="A1176" s="1">
        <v>45292.453472222223</v>
      </c>
      <c r="B1176" s="2" t="s">
        <v>12</v>
      </c>
      <c r="C1176" s="3">
        <v>57.741850303184009</v>
      </c>
      <c r="D1176" s="3">
        <v>1.7657916277951431</v>
      </c>
      <c r="E1176" s="3">
        <f t="shared" si="18"/>
        <v>0</v>
      </c>
      <c r="F1176" s="2" t="s">
        <v>10</v>
      </c>
      <c r="G1176" s="2" t="s">
        <v>11</v>
      </c>
    </row>
    <row r="1177" spans="1:7" x14ac:dyDescent="0.25">
      <c r="A1177" s="1">
        <v>45292.453645833331</v>
      </c>
      <c r="B1177" s="2" t="s">
        <v>13</v>
      </c>
      <c r="C1177" s="3">
        <v>32.669248408809743</v>
      </c>
      <c r="D1177" s="3">
        <v>3.0196702723049218</v>
      </c>
      <c r="E1177" s="3">
        <f t="shared" si="18"/>
        <v>1.372577396502237</v>
      </c>
      <c r="F1177" s="2" t="s">
        <v>10</v>
      </c>
      <c r="G1177" s="2" t="s">
        <v>11</v>
      </c>
    </row>
    <row r="1178" spans="1:7" x14ac:dyDescent="0.25">
      <c r="A1178" s="1">
        <v>45292.453819444447</v>
      </c>
      <c r="B1178" s="2" t="s">
        <v>12</v>
      </c>
      <c r="C1178" s="3">
        <v>38.478086821725803</v>
      </c>
      <c r="D1178" s="3">
        <v>1.096267147632628</v>
      </c>
      <c r="E1178" s="3">
        <f t="shared" si="18"/>
        <v>0</v>
      </c>
      <c r="F1178" s="2" t="s">
        <v>10</v>
      </c>
      <c r="G1178" s="2" t="s">
        <v>11</v>
      </c>
    </row>
    <row r="1179" spans="1:7" x14ac:dyDescent="0.25">
      <c r="A1179" s="1">
        <v>45292.453993055547</v>
      </c>
      <c r="B1179" s="2" t="s">
        <v>13</v>
      </c>
      <c r="C1179" s="3">
        <v>20.851678423762831</v>
      </c>
      <c r="D1179" s="3">
        <v>2.0710827092055331</v>
      </c>
      <c r="E1179" s="3">
        <f t="shared" si="18"/>
        <v>0.94140123145706045</v>
      </c>
      <c r="F1179" s="2" t="s">
        <v>10</v>
      </c>
      <c r="G1179" s="2" t="s">
        <v>11</v>
      </c>
    </row>
    <row r="1180" spans="1:7" x14ac:dyDescent="0.25">
      <c r="A1180" s="1">
        <v>45292.45416666667</v>
      </c>
      <c r="B1180" s="2" t="s">
        <v>12</v>
      </c>
      <c r="C1180" s="3">
        <v>44.968715702263196</v>
      </c>
      <c r="D1180" s="3">
        <v>3.3310955433458398</v>
      </c>
      <c r="E1180" s="3">
        <f t="shared" si="18"/>
        <v>0</v>
      </c>
      <c r="F1180" s="2" t="s">
        <v>10</v>
      </c>
      <c r="G1180" s="2" t="s">
        <v>11</v>
      </c>
    </row>
    <row r="1181" spans="1:7" x14ac:dyDescent="0.25">
      <c r="A1181" s="1">
        <v>45292.454340277778</v>
      </c>
      <c r="B1181" s="2" t="s">
        <v>12</v>
      </c>
      <c r="C1181" s="3">
        <v>35.414725363517242</v>
      </c>
      <c r="D1181" s="3">
        <v>4.9919325660823297</v>
      </c>
      <c r="E1181" s="3">
        <f t="shared" si="18"/>
        <v>0</v>
      </c>
      <c r="F1181" s="2" t="s">
        <v>10</v>
      </c>
      <c r="G1181" s="2" t="s">
        <v>11</v>
      </c>
    </row>
    <row r="1182" spans="1:7" x14ac:dyDescent="0.25">
      <c r="A1182" s="1">
        <v>45292.454513888893</v>
      </c>
      <c r="B1182" s="2" t="s">
        <v>12</v>
      </c>
      <c r="C1182" s="3">
        <v>34.38532588811713</v>
      </c>
      <c r="D1182" s="3">
        <v>5.3205732675273696</v>
      </c>
      <c r="E1182" s="3">
        <f t="shared" si="18"/>
        <v>0</v>
      </c>
      <c r="F1182" s="2" t="s">
        <v>10</v>
      </c>
      <c r="G1182" s="2" t="s">
        <v>11</v>
      </c>
    </row>
    <row r="1183" spans="1:7" x14ac:dyDescent="0.25">
      <c r="A1183" s="1">
        <v>45292.454687500001</v>
      </c>
      <c r="B1183" s="2" t="s">
        <v>12</v>
      </c>
      <c r="C1183" s="3">
        <v>15.626148850970459</v>
      </c>
      <c r="D1183" s="3">
        <v>4.9309335147689097</v>
      </c>
      <c r="E1183" s="3">
        <f t="shared" si="18"/>
        <v>0</v>
      </c>
      <c r="F1183" s="2" t="s">
        <v>10</v>
      </c>
      <c r="G1183" s="2" t="s">
        <v>11</v>
      </c>
    </row>
    <row r="1184" spans="1:7" x14ac:dyDescent="0.25">
      <c r="A1184" s="1">
        <v>45292.454861111109</v>
      </c>
      <c r="B1184" s="2" t="s">
        <v>13</v>
      </c>
      <c r="C1184" s="3">
        <v>35.737968138474272</v>
      </c>
      <c r="D1184" s="3">
        <v>10.193024140584919</v>
      </c>
      <c r="E1184" s="3">
        <f t="shared" si="18"/>
        <v>4.6331927911749631</v>
      </c>
      <c r="F1184" s="2" t="s">
        <v>10</v>
      </c>
      <c r="G1184" s="2" t="s">
        <v>11</v>
      </c>
    </row>
    <row r="1185" spans="1:7" x14ac:dyDescent="0.25">
      <c r="A1185" s="1">
        <v>45292.455034722218</v>
      </c>
      <c r="B1185" s="2" t="s">
        <v>12</v>
      </c>
      <c r="C1185" s="3">
        <v>43.458283238165741</v>
      </c>
      <c r="D1185" s="3">
        <v>3.0494568648067299</v>
      </c>
      <c r="E1185" s="3">
        <f t="shared" si="18"/>
        <v>0</v>
      </c>
      <c r="F1185" s="2" t="s">
        <v>10</v>
      </c>
      <c r="G1185" s="2" t="s">
        <v>11</v>
      </c>
    </row>
    <row r="1186" spans="1:7" x14ac:dyDescent="0.25">
      <c r="A1186" s="1">
        <v>45292.455208333333</v>
      </c>
      <c r="B1186" s="2" t="s">
        <v>12</v>
      </c>
      <c r="C1186" s="3">
        <v>32.63721364516811</v>
      </c>
      <c r="D1186" s="3">
        <v>1.0714435394559361</v>
      </c>
      <c r="E1186" s="3">
        <f t="shared" si="18"/>
        <v>0</v>
      </c>
      <c r="F1186" s="2" t="s">
        <v>10</v>
      </c>
      <c r="G1186" s="2" t="s">
        <v>11</v>
      </c>
    </row>
    <row r="1187" spans="1:7" x14ac:dyDescent="0.25">
      <c r="A1187" s="1">
        <v>45292.455381944441</v>
      </c>
      <c r="B1187" s="2" t="s">
        <v>12</v>
      </c>
      <c r="C1187" s="3">
        <v>46.741993456441513</v>
      </c>
      <c r="D1187" s="3">
        <v>1.7143294731054111</v>
      </c>
      <c r="E1187" s="3">
        <f t="shared" si="18"/>
        <v>0</v>
      </c>
      <c r="F1187" s="2" t="s">
        <v>10</v>
      </c>
      <c r="G1187" s="2" t="s">
        <v>11</v>
      </c>
    </row>
    <row r="1188" spans="1:7" x14ac:dyDescent="0.25">
      <c r="A1188" s="1">
        <v>45292.455555555563</v>
      </c>
      <c r="B1188" s="2" t="s">
        <v>12</v>
      </c>
      <c r="C1188" s="3">
        <v>46.328951718913629</v>
      </c>
      <c r="D1188" s="3">
        <v>5.2330798463284776</v>
      </c>
      <c r="E1188" s="3">
        <f t="shared" si="18"/>
        <v>0</v>
      </c>
      <c r="F1188" s="2" t="s">
        <v>10</v>
      </c>
      <c r="G1188" s="2" t="s">
        <v>11</v>
      </c>
    </row>
    <row r="1189" spans="1:7" x14ac:dyDescent="0.25">
      <c r="A1189" s="1">
        <v>45292.455729166657</v>
      </c>
      <c r="B1189" s="2" t="s">
        <v>9</v>
      </c>
      <c r="C1189" s="3">
        <v>28.589046172591519</v>
      </c>
      <c r="D1189" s="3">
        <v>1.5592629686956061</v>
      </c>
      <c r="E1189" s="3">
        <f t="shared" si="18"/>
        <v>0</v>
      </c>
      <c r="F1189" s="2" t="s">
        <v>10</v>
      </c>
      <c r="G1189" s="2" t="s">
        <v>11</v>
      </c>
    </row>
    <row r="1190" spans="1:7" x14ac:dyDescent="0.25">
      <c r="A1190" s="1">
        <v>45292.45590277778</v>
      </c>
      <c r="B1190" s="2" t="s">
        <v>12</v>
      </c>
      <c r="C1190" s="3">
        <v>50.951138587973929</v>
      </c>
      <c r="D1190" s="3">
        <v>0.1587352980808821</v>
      </c>
      <c r="E1190" s="3">
        <f t="shared" si="18"/>
        <v>0</v>
      </c>
      <c r="F1190" s="2" t="s">
        <v>10</v>
      </c>
      <c r="G1190" s="2" t="s">
        <v>11</v>
      </c>
    </row>
    <row r="1191" spans="1:7" x14ac:dyDescent="0.25">
      <c r="A1191" s="1">
        <v>45292.456076388888</v>
      </c>
      <c r="B1191" s="2" t="s">
        <v>14</v>
      </c>
      <c r="C1191" s="3">
        <v>35.452949643250832</v>
      </c>
      <c r="D1191" s="3">
        <v>2.1238491089035998</v>
      </c>
      <c r="E1191" s="3">
        <f t="shared" si="18"/>
        <v>0</v>
      </c>
      <c r="F1191" s="2" t="s">
        <v>10</v>
      </c>
      <c r="G1191" s="2" t="s">
        <v>11</v>
      </c>
    </row>
    <row r="1192" spans="1:7" x14ac:dyDescent="0.25">
      <c r="A1192" s="1">
        <v>45292.456250000003</v>
      </c>
      <c r="B1192" s="2" t="s">
        <v>12</v>
      </c>
      <c r="C1192" s="3">
        <v>35.497452507878307</v>
      </c>
      <c r="D1192" s="3">
        <v>4.2912233479489199</v>
      </c>
      <c r="E1192" s="3">
        <f t="shared" si="18"/>
        <v>0</v>
      </c>
      <c r="F1192" s="2" t="s">
        <v>10</v>
      </c>
      <c r="G1192" s="2" t="s">
        <v>11</v>
      </c>
    </row>
    <row r="1193" spans="1:7" x14ac:dyDescent="0.25">
      <c r="A1193" s="1">
        <v>45292.456423611111</v>
      </c>
      <c r="B1193" s="2" t="s">
        <v>13</v>
      </c>
      <c r="C1193" s="3">
        <v>35.989812226027311</v>
      </c>
      <c r="D1193" s="3">
        <v>1.6907845371357539</v>
      </c>
      <c r="E1193" s="3">
        <f t="shared" si="18"/>
        <v>0.76853842597079713</v>
      </c>
      <c r="F1193" s="2" t="s">
        <v>10</v>
      </c>
      <c r="G1193" s="2" t="s">
        <v>11</v>
      </c>
    </row>
    <row r="1194" spans="1:7" x14ac:dyDescent="0.25">
      <c r="A1194" s="1">
        <v>45292.456597222219</v>
      </c>
      <c r="B1194" s="2" t="s">
        <v>12</v>
      </c>
      <c r="C1194" s="3">
        <v>35.693157509411257</v>
      </c>
      <c r="D1194" s="3">
        <v>5.3918155114131263</v>
      </c>
      <c r="E1194" s="3">
        <f t="shared" si="18"/>
        <v>0</v>
      </c>
      <c r="F1194" s="2" t="s">
        <v>10</v>
      </c>
      <c r="G1194" s="2" t="s">
        <v>11</v>
      </c>
    </row>
    <row r="1195" spans="1:7" x14ac:dyDescent="0.25">
      <c r="A1195" s="1">
        <v>45292.456770833327</v>
      </c>
      <c r="B1195" s="2" t="s">
        <v>12</v>
      </c>
      <c r="C1195" s="3">
        <v>8.6986664334149175</v>
      </c>
      <c r="D1195" s="3">
        <v>7.4561173812435761</v>
      </c>
      <c r="E1195" s="3">
        <f t="shared" si="18"/>
        <v>0</v>
      </c>
      <c r="F1195" s="2" t="s">
        <v>10</v>
      </c>
      <c r="G1195" s="2" t="s">
        <v>11</v>
      </c>
    </row>
    <row r="1196" spans="1:7" x14ac:dyDescent="0.25">
      <c r="A1196" s="1">
        <v>45292.456944444442</v>
      </c>
      <c r="B1196" s="2" t="s">
        <v>9</v>
      </c>
      <c r="C1196" s="3">
        <v>33.14493601810279</v>
      </c>
      <c r="D1196" s="3">
        <v>3.0028932171726308</v>
      </c>
      <c r="E1196" s="3">
        <f t="shared" si="18"/>
        <v>0</v>
      </c>
      <c r="F1196" s="2" t="s">
        <v>10</v>
      </c>
      <c r="G1196" s="2" t="s">
        <v>11</v>
      </c>
    </row>
    <row r="1197" spans="1:7" x14ac:dyDescent="0.25">
      <c r="A1197" s="1">
        <v>45292.457118055558</v>
      </c>
      <c r="B1197" s="2" t="s">
        <v>14</v>
      </c>
      <c r="C1197" s="3">
        <v>21.360535283375459</v>
      </c>
      <c r="D1197" s="3">
        <v>8.2552297522685159</v>
      </c>
      <c r="E1197" s="3">
        <f t="shared" si="18"/>
        <v>0</v>
      </c>
      <c r="F1197" s="2" t="s">
        <v>10</v>
      </c>
      <c r="G1197" s="2" t="s">
        <v>11</v>
      </c>
    </row>
    <row r="1198" spans="1:7" x14ac:dyDescent="0.25">
      <c r="A1198" s="1">
        <v>45292.457291666673</v>
      </c>
      <c r="B1198" s="2" t="s">
        <v>9</v>
      </c>
      <c r="C1198" s="3">
        <v>51.263357022156768</v>
      </c>
      <c r="D1198" s="3">
        <v>6.339271873779075</v>
      </c>
      <c r="E1198" s="3">
        <f t="shared" si="18"/>
        <v>0</v>
      </c>
      <c r="F1198" s="2" t="s">
        <v>10</v>
      </c>
      <c r="G1198" s="2" t="s">
        <v>11</v>
      </c>
    </row>
    <row r="1199" spans="1:7" x14ac:dyDescent="0.25">
      <c r="A1199" s="1">
        <v>45292.457465277781</v>
      </c>
      <c r="B1199" s="2" t="s">
        <v>12</v>
      </c>
      <c r="C1199" s="3">
        <v>50.860829917212001</v>
      </c>
      <c r="D1199" s="3">
        <v>4.3755086909916932</v>
      </c>
      <c r="E1199" s="3">
        <f t="shared" si="18"/>
        <v>0</v>
      </c>
      <c r="F1199" s="2" t="s">
        <v>10</v>
      </c>
      <c r="G1199" s="2" t="s">
        <v>11</v>
      </c>
    </row>
    <row r="1200" spans="1:7" x14ac:dyDescent="0.25">
      <c r="A1200" s="1">
        <v>45292.457638888889</v>
      </c>
      <c r="B1200" s="2" t="s">
        <v>12</v>
      </c>
      <c r="C1200" s="3">
        <v>43.519383324555868</v>
      </c>
      <c r="D1200" s="3">
        <v>3.2652556987721209</v>
      </c>
      <c r="E1200" s="3">
        <f t="shared" si="18"/>
        <v>0</v>
      </c>
      <c r="F1200" s="2" t="s">
        <v>10</v>
      </c>
      <c r="G1200" s="2" t="s">
        <v>11</v>
      </c>
    </row>
    <row r="1201" spans="1:7" x14ac:dyDescent="0.25">
      <c r="A1201" s="1">
        <v>45292.457812499997</v>
      </c>
      <c r="B1201" s="2" t="s">
        <v>13</v>
      </c>
      <c r="C1201" s="3">
        <v>32.615325626611117</v>
      </c>
      <c r="D1201" s="3">
        <v>3.0810753185764961</v>
      </c>
      <c r="E1201" s="3">
        <f t="shared" si="18"/>
        <v>1.4004887811711344</v>
      </c>
      <c r="F1201" s="2" t="s">
        <v>10</v>
      </c>
      <c r="G1201" s="2" t="s">
        <v>11</v>
      </c>
    </row>
    <row r="1202" spans="1:7" x14ac:dyDescent="0.25">
      <c r="A1202" s="1">
        <v>45292.457986111112</v>
      </c>
      <c r="B1202" s="2" t="s">
        <v>12</v>
      </c>
      <c r="C1202" s="3">
        <v>24.919850633963019</v>
      </c>
      <c r="D1202" s="3">
        <v>2.4373317545367041</v>
      </c>
      <c r="E1202" s="3">
        <f t="shared" si="18"/>
        <v>0</v>
      </c>
      <c r="F1202" s="2" t="s">
        <v>10</v>
      </c>
      <c r="G1202" s="2" t="s">
        <v>11</v>
      </c>
    </row>
    <row r="1203" spans="1:7" x14ac:dyDescent="0.25">
      <c r="A1203" s="1">
        <v>45292.45815972222</v>
      </c>
      <c r="B1203" s="2" t="s">
        <v>13</v>
      </c>
      <c r="C1203" s="3">
        <v>28.424189987243949</v>
      </c>
      <c r="D1203" s="3">
        <v>3.6920558913178079</v>
      </c>
      <c r="E1203" s="3">
        <f t="shared" si="18"/>
        <v>1.6782072233262761</v>
      </c>
      <c r="F1203" s="2" t="s">
        <v>10</v>
      </c>
      <c r="G1203" s="2" t="s">
        <v>11</v>
      </c>
    </row>
    <row r="1204" spans="1:7" x14ac:dyDescent="0.25">
      <c r="A1204" s="1">
        <v>45292.458333333343</v>
      </c>
      <c r="B1204" s="2" t="s">
        <v>12</v>
      </c>
      <c r="C1204" s="3">
        <v>54.42641906426033</v>
      </c>
      <c r="D1204" s="3">
        <v>0.48175561974574221</v>
      </c>
      <c r="E1204" s="3">
        <f t="shared" si="18"/>
        <v>0</v>
      </c>
      <c r="F1204" s="2" t="s">
        <v>10</v>
      </c>
      <c r="G1204" s="2" t="s">
        <v>11</v>
      </c>
    </row>
    <row r="1205" spans="1:7" x14ac:dyDescent="0.25">
      <c r="A1205" s="1">
        <v>45292.458506944437</v>
      </c>
      <c r="B1205" s="2" t="s">
        <v>12</v>
      </c>
      <c r="C1205" s="3">
        <v>28.0780261348004</v>
      </c>
      <c r="D1205" s="3">
        <v>6.5123958397055448</v>
      </c>
      <c r="E1205" s="3">
        <f t="shared" si="18"/>
        <v>0</v>
      </c>
      <c r="F1205" s="2" t="s">
        <v>10</v>
      </c>
      <c r="G1205" s="2" t="s">
        <v>11</v>
      </c>
    </row>
    <row r="1206" spans="1:7" x14ac:dyDescent="0.25">
      <c r="A1206" s="1">
        <v>45292.458680555559</v>
      </c>
      <c r="B1206" s="2" t="s">
        <v>9</v>
      </c>
      <c r="C1206" s="3">
        <v>11.444046456139359</v>
      </c>
      <c r="D1206" s="3">
        <v>8.342987230281329</v>
      </c>
      <c r="E1206" s="3">
        <f t="shared" si="18"/>
        <v>0</v>
      </c>
      <c r="F1206" s="2" t="s">
        <v>10</v>
      </c>
      <c r="G1206" s="2" t="s">
        <v>11</v>
      </c>
    </row>
    <row r="1207" spans="1:7" x14ac:dyDescent="0.25">
      <c r="A1207" s="1">
        <v>45292.458854166667</v>
      </c>
      <c r="B1207" s="2" t="s">
        <v>13</v>
      </c>
      <c r="C1207" s="3">
        <v>45.301655084853927</v>
      </c>
      <c r="D1207" s="3">
        <v>0.4479566669138329</v>
      </c>
      <c r="E1207" s="3">
        <f t="shared" si="18"/>
        <v>0.20361666677901494</v>
      </c>
      <c r="F1207" s="2" t="s">
        <v>10</v>
      </c>
      <c r="G1207" s="2" t="s">
        <v>11</v>
      </c>
    </row>
    <row r="1208" spans="1:7" x14ac:dyDescent="0.25">
      <c r="A1208" s="1">
        <v>45292.459027777782</v>
      </c>
      <c r="B1208" s="2" t="s">
        <v>12</v>
      </c>
      <c r="C1208" s="3">
        <v>50.005031136178943</v>
      </c>
      <c r="D1208" s="3">
        <v>4.2109118816975224</v>
      </c>
      <c r="E1208" s="3">
        <f t="shared" si="18"/>
        <v>0</v>
      </c>
      <c r="F1208" s="2" t="s">
        <v>10</v>
      </c>
      <c r="G1208" s="2" t="s">
        <v>11</v>
      </c>
    </row>
    <row r="1209" spans="1:7" x14ac:dyDescent="0.25">
      <c r="A1209" s="1">
        <v>45292.459201388891</v>
      </c>
      <c r="B1209" s="2" t="s">
        <v>12</v>
      </c>
      <c r="C1209" s="3">
        <v>51.592156871665217</v>
      </c>
      <c r="D1209" s="3">
        <v>6.1952399902937421</v>
      </c>
      <c r="E1209" s="3">
        <f t="shared" si="18"/>
        <v>0</v>
      </c>
      <c r="F1209" s="2" t="s">
        <v>10</v>
      </c>
      <c r="G1209" s="2" t="s">
        <v>11</v>
      </c>
    </row>
    <row r="1210" spans="1:7" x14ac:dyDescent="0.25">
      <c r="A1210" s="1">
        <v>45292.459374999999</v>
      </c>
      <c r="B1210" s="2" t="s">
        <v>12</v>
      </c>
      <c r="C1210" s="3">
        <v>45.383480042493289</v>
      </c>
      <c r="D1210" s="3">
        <v>2.814970187623977</v>
      </c>
      <c r="E1210" s="3">
        <f t="shared" si="18"/>
        <v>0</v>
      </c>
      <c r="F1210" s="2" t="s">
        <v>10</v>
      </c>
      <c r="G1210" s="2" t="s">
        <v>11</v>
      </c>
    </row>
    <row r="1211" spans="1:7" x14ac:dyDescent="0.25">
      <c r="A1211" s="1">
        <v>45292.459548611107</v>
      </c>
      <c r="B1211" s="2" t="s">
        <v>12</v>
      </c>
      <c r="C1211" s="3">
        <v>47.015196772347807</v>
      </c>
      <c r="D1211" s="3">
        <v>2.3554789273426349</v>
      </c>
      <c r="E1211" s="3">
        <f t="shared" si="18"/>
        <v>0</v>
      </c>
      <c r="F1211" s="2" t="s">
        <v>10</v>
      </c>
      <c r="G1211" s="2" t="s">
        <v>11</v>
      </c>
    </row>
    <row r="1212" spans="1:7" x14ac:dyDescent="0.25">
      <c r="A1212" s="1">
        <v>45292.459722222222</v>
      </c>
      <c r="B1212" s="2" t="s">
        <v>12</v>
      </c>
      <c r="C1212" s="3">
        <v>35.529340740535417</v>
      </c>
      <c r="D1212" s="3">
        <v>2.0105248433998151</v>
      </c>
      <c r="E1212" s="3">
        <f t="shared" si="18"/>
        <v>0</v>
      </c>
      <c r="F1212" s="2" t="s">
        <v>10</v>
      </c>
      <c r="G1212" s="2" t="s">
        <v>11</v>
      </c>
    </row>
    <row r="1213" spans="1:7" x14ac:dyDescent="0.25">
      <c r="A1213" s="1">
        <v>45292.45989583333</v>
      </c>
      <c r="B1213" s="2" t="s">
        <v>12</v>
      </c>
      <c r="C1213" s="3">
        <v>14.237043765083371</v>
      </c>
      <c r="D1213" s="3">
        <v>1.7505200863523751</v>
      </c>
      <c r="E1213" s="3">
        <f t="shared" si="18"/>
        <v>0</v>
      </c>
      <c r="F1213" s="2" t="s">
        <v>10</v>
      </c>
      <c r="G1213" s="2" t="s">
        <v>11</v>
      </c>
    </row>
    <row r="1214" spans="1:7" x14ac:dyDescent="0.25">
      <c r="A1214" s="1">
        <v>45292.460069444453</v>
      </c>
      <c r="B1214" s="2" t="s">
        <v>13</v>
      </c>
      <c r="C1214" s="3">
        <v>35.278810415000137</v>
      </c>
      <c r="D1214" s="3">
        <v>3.1719232300447699</v>
      </c>
      <c r="E1214" s="3">
        <f t="shared" si="18"/>
        <v>1.4417832863839861</v>
      </c>
      <c r="F1214" s="2" t="s">
        <v>10</v>
      </c>
      <c r="G1214" s="2" t="s">
        <v>11</v>
      </c>
    </row>
    <row r="1215" spans="1:7" x14ac:dyDescent="0.25">
      <c r="A1215" s="1">
        <v>45292.460243055553</v>
      </c>
      <c r="B1215" s="2" t="s">
        <v>9</v>
      </c>
      <c r="C1215" s="3">
        <v>41.215727724194167</v>
      </c>
      <c r="D1215" s="3">
        <v>5.3649212356019911</v>
      </c>
      <c r="E1215" s="3">
        <f t="shared" si="18"/>
        <v>0</v>
      </c>
      <c r="F1215" s="2" t="s">
        <v>10</v>
      </c>
      <c r="G1215" s="2" t="s">
        <v>11</v>
      </c>
    </row>
    <row r="1216" spans="1:7" x14ac:dyDescent="0.25">
      <c r="A1216" s="1">
        <v>45292.460416666669</v>
      </c>
      <c r="B1216" s="2" t="s">
        <v>12</v>
      </c>
      <c r="C1216" s="3">
        <v>33.647299434337498</v>
      </c>
      <c r="D1216" s="3">
        <v>0.53326475765267112</v>
      </c>
      <c r="E1216" s="3">
        <f t="shared" si="18"/>
        <v>0</v>
      </c>
      <c r="F1216" s="2" t="s">
        <v>10</v>
      </c>
      <c r="G1216" s="2" t="s">
        <v>11</v>
      </c>
    </row>
    <row r="1217" spans="1:7" x14ac:dyDescent="0.25">
      <c r="A1217" s="1">
        <v>45292.460590277777</v>
      </c>
      <c r="B1217" s="2" t="s">
        <v>12</v>
      </c>
      <c r="C1217" s="3">
        <v>33.191638812603848</v>
      </c>
      <c r="D1217" s="3">
        <v>1.264136398253336</v>
      </c>
      <c r="E1217" s="3">
        <f t="shared" si="18"/>
        <v>0</v>
      </c>
      <c r="F1217" s="2" t="s">
        <v>10</v>
      </c>
      <c r="G1217" s="2" t="s">
        <v>11</v>
      </c>
    </row>
    <row r="1218" spans="1:7" x14ac:dyDescent="0.25">
      <c r="A1218" s="1">
        <v>45292.460763888892</v>
      </c>
      <c r="B1218" s="2" t="s">
        <v>12</v>
      </c>
      <c r="C1218" s="3">
        <v>25.358819609816781</v>
      </c>
      <c r="D1218" s="3">
        <v>1.661758368328712</v>
      </c>
      <c r="E1218" s="3">
        <f t="shared" si="18"/>
        <v>0</v>
      </c>
      <c r="F1218" s="2" t="s">
        <v>10</v>
      </c>
      <c r="G1218" s="2" t="s">
        <v>11</v>
      </c>
    </row>
    <row r="1219" spans="1:7" x14ac:dyDescent="0.25">
      <c r="A1219" s="1">
        <v>45292.4609375</v>
      </c>
      <c r="B1219" s="2" t="s">
        <v>12</v>
      </c>
      <c r="C1219" s="3">
        <v>24.982612567279741</v>
      </c>
      <c r="D1219" s="3">
        <v>0.78117253544633725</v>
      </c>
      <c r="E1219" s="3">
        <f t="shared" si="18"/>
        <v>0</v>
      </c>
      <c r="F1219" s="2" t="s">
        <v>10</v>
      </c>
      <c r="G1219" s="2" t="s">
        <v>11</v>
      </c>
    </row>
    <row r="1220" spans="1:7" x14ac:dyDescent="0.25">
      <c r="A1220" s="1">
        <v>45292.461111111108</v>
      </c>
      <c r="B1220" s="2" t="s">
        <v>12</v>
      </c>
      <c r="C1220" s="3">
        <v>53.381485147660698</v>
      </c>
      <c r="D1220" s="3">
        <v>3.923866248196378</v>
      </c>
      <c r="E1220" s="3">
        <f t="shared" ref="E1220:E1283" si="19">IF(B1220="Tricycle",D1220/2.2,0)</f>
        <v>0</v>
      </c>
      <c r="F1220" s="2" t="s">
        <v>10</v>
      </c>
      <c r="G1220" s="2" t="s">
        <v>11</v>
      </c>
    </row>
    <row r="1221" spans="1:7" x14ac:dyDescent="0.25">
      <c r="A1221" s="1">
        <v>45292.461284722223</v>
      </c>
      <c r="B1221" s="2" t="s">
        <v>12</v>
      </c>
      <c r="C1221" s="3">
        <v>53.74346369880142</v>
      </c>
      <c r="D1221" s="3">
        <v>3.5968254859112729</v>
      </c>
      <c r="E1221" s="3">
        <f t="shared" si="19"/>
        <v>0</v>
      </c>
      <c r="F1221" s="2" t="s">
        <v>10</v>
      </c>
      <c r="G1221" s="2" t="s">
        <v>11</v>
      </c>
    </row>
    <row r="1222" spans="1:7" x14ac:dyDescent="0.25">
      <c r="A1222" s="1">
        <v>45292.461458333331</v>
      </c>
      <c r="B1222" s="2" t="s">
        <v>13</v>
      </c>
      <c r="C1222" s="3">
        <v>34.973528687538973</v>
      </c>
      <c r="D1222" s="3">
        <v>4.5430172724866109</v>
      </c>
      <c r="E1222" s="3">
        <f t="shared" si="19"/>
        <v>2.0650078511302774</v>
      </c>
      <c r="F1222" s="2" t="s">
        <v>10</v>
      </c>
      <c r="G1222" s="2" t="s">
        <v>11</v>
      </c>
    </row>
    <row r="1223" spans="1:7" x14ac:dyDescent="0.25">
      <c r="A1223" s="1">
        <v>45292.461631944447</v>
      </c>
      <c r="B1223" s="2" t="s">
        <v>12</v>
      </c>
      <c r="C1223" s="3">
        <v>37.815236050929272</v>
      </c>
      <c r="D1223" s="3">
        <v>0.37089133876950592</v>
      </c>
      <c r="E1223" s="3">
        <f t="shared" si="19"/>
        <v>0</v>
      </c>
      <c r="F1223" s="2" t="s">
        <v>10</v>
      </c>
      <c r="G1223" s="2" t="s">
        <v>11</v>
      </c>
    </row>
    <row r="1224" spans="1:7" x14ac:dyDescent="0.25">
      <c r="A1224" s="1">
        <v>45292.461805555547</v>
      </c>
      <c r="B1224" s="2" t="s">
        <v>12</v>
      </c>
      <c r="C1224" s="3">
        <v>25.191419429629811</v>
      </c>
      <c r="D1224" s="3">
        <v>4.2046681126400296</v>
      </c>
      <c r="E1224" s="3">
        <f t="shared" si="19"/>
        <v>0</v>
      </c>
      <c r="F1224" s="2" t="s">
        <v>10</v>
      </c>
      <c r="G1224" s="2" t="s">
        <v>11</v>
      </c>
    </row>
    <row r="1225" spans="1:7" x14ac:dyDescent="0.25">
      <c r="A1225" s="1">
        <v>45292.46197916667</v>
      </c>
      <c r="B1225" s="2" t="s">
        <v>12</v>
      </c>
      <c r="C1225" s="3">
        <v>41.425748499394537</v>
      </c>
      <c r="D1225" s="3">
        <v>5.3455307264055536</v>
      </c>
      <c r="E1225" s="3">
        <f t="shared" si="19"/>
        <v>0</v>
      </c>
      <c r="F1225" s="2" t="s">
        <v>10</v>
      </c>
      <c r="G1225" s="2" t="s">
        <v>11</v>
      </c>
    </row>
    <row r="1226" spans="1:7" x14ac:dyDescent="0.25">
      <c r="A1226" s="1">
        <v>45292.462152777778</v>
      </c>
      <c r="B1226" s="2" t="s">
        <v>9</v>
      </c>
      <c r="C1226" s="3">
        <v>52.596491716141998</v>
      </c>
      <c r="D1226" s="3">
        <v>3.9738003868901801</v>
      </c>
      <c r="E1226" s="3">
        <f t="shared" si="19"/>
        <v>0</v>
      </c>
      <c r="F1226" s="2" t="s">
        <v>10</v>
      </c>
      <c r="G1226" s="2" t="s">
        <v>11</v>
      </c>
    </row>
    <row r="1227" spans="1:7" x14ac:dyDescent="0.25">
      <c r="A1227" s="1">
        <v>45292.462326388893</v>
      </c>
      <c r="B1227" s="2" t="s">
        <v>12</v>
      </c>
      <c r="C1227" s="3">
        <v>19.707692200553069</v>
      </c>
      <c r="D1227" s="3">
        <v>2.6654210164576071</v>
      </c>
      <c r="E1227" s="3">
        <f t="shared" si="19"/>
        <v>0</v>
      </c>
      <c r="F1227" s="2" t="s">
        <v>10</v>
      </c>
      <c r="G1227" s="2" t="s">
        <v>11</v>
      </c>
    </row>
    <row r="1228" spans="1:7" x14ac:dyDescent="0.25">
      <c r="A1228" s="1">
        <v>45292.462500000001</v>
      </c>
      <c r="B1228" s="2" t="s">
        <v>12</v>
      </c>
      <c r="C1228" s="3">
        <v>39.63883299702394</v>
      </c>
      <c r="D1228" s="3">
        <v>2.4177775790996172</v>
      </c>
      <c r="E1228" s="3">
        <f t="shared" si="19"/>
        <v>0</v>
      </c>
      <c r="F1228" s="2" t="s">
        <v>10</v>
      </c>
      <c r="G1228" s="2" t="s">
        <v>11</v>
      </c>
    </row>
    <row r="1229" spans="1:7" x14ac:dyDescent="0.25">
      <c r="A1229" s="1">
        <v>45292.462673611109</v>
      </c>
      <c r="B1229" s="2" t="s">
        <v>9</v>
      </c>
      <c r="C1229" s="3">
        <v>40.3902224264504</v>
      </c>
      <c r="D1229" s="3">
        <v>3.3783224241807419</v>
      </c>
      <c r="E1229" s="3">
        <f t="shared" si="19"/>
        <v>0</v>
      </c>
      <c r="F1229" s="2" t="s">
        <v>10</v>
      </c>
      <c r="G1229" s="2" t="s">
        <v>11</v>
      </c>
    </row>
    <row r="1230" spans="1:7" x14ac:dyDescent="0.25">
      <c r="A1230" s="1">
        <v>45292.462847222218</v>
      </c>
      <c r="B1230" s="2" t="s">
        <v>12</v>
      </c>
      <c r="C1230" s="3">
        <v>40.276065148892577</v>
      </c>
      <c r="D1230" s="3">
        <v>3.1251063487553532</v>
      </c>
      <c r="E1230" s="3">
        <f t="shared" si="19"/>
        <v>0</v>
      </c>
      <c r="F1230" s="2" t="s">
        <v>10</v>
      </c>
      <c r="G1230" s="2" t="s">
        <v>11</v>
      </c>
    </row>
    <row r="1231" spans="1:7" x14ac:dyDescent="0.25">
      <c r="A1231" s="1">
        <v>45292.463020833333</v>
      </c>
      <c r="B1231" s="2" t="s">
        <v>12</v>
      </c>
      <c r="C1231" s="3">
        <v>51.428176678484689</v>
      </c>
      <c r="D1231" s="3">
        <v>1.699514661727056</v>
      </c>
      <c r="E1231" s="3">
        <f t="shared" si="19"/>
        <v>0</v>
      </c>
      <c r="F1231" s="2" t="s">
        <v>10</v>
      </c>
      <c r="G1231" s="2" t="s">
        <v>11</v>
      </c>
    </row>
    <row r="1232" spans="1:7" x14ac:dyDescent="0.25">
      <c r="A1232" s="1">
        <v>45292.463194444441</v>
      </c>
      <c r="B1232" s="2" t="s">
        <v>9</v>
      </c>
      <c r="C1232" s="3">
        <v>55.360182121711517</v>
      </c>
      <c r="D1232" s="3">
        <v>0.40426828906912132</v>
      </c>
      <c r="E1232" s="3">
        <f t="shared" si="19"/>
        <v>0</v>
      </c>
      <c r="F1232" s="2" t="s">
        <v>10</v>
      </c>
      <c r="G1232" s="2" t="s">
        <v>11</v>
      </c>
    </row>
    <row r="1233" spans="1:7" x14ac:dyDescent="0.25">
      <c r="A1233" s="1">
        <v>45292.463368055563</v>
      </c>
      <c r="B1233" s="2" t="s">
        <v>12</v>
      </c>
      <c r="C1233" s="3">
        <v>32.665163221273367</v>
      </c>
      <c r="D1233" s="3">
        <v>1.879406839893927</v>
      </c>
      <c r="E1233" s="3">
        <f t="shared" si="19"/>
        <v>0</v>
      </c>
      <c r="F1233" s="2" t="s">
        <v>10</v>
      </c>
      <c r="G1233" s="2" t="s">
        <v>11</v>
      </c>
    </row>
    <row r="1234" spans="1:7" x14ac:dyDescent="0.25">
      <c r="A1234" s="1">
        <v>45292.463541666657</v>
      </c>
      <c r="B1234" s="2" t="s">
        <v>12</v>
      </c>
      <c r="C1234" s="3">
        <v>41.731736721563578</v>
      </c>
      <c r="D1234" s="3">
        <v>7.7592768584654381</v>
      </c>
      <c r="E1234" s="3">
        <f t="shared" si="19"/>
        <v>0</v>
      </c>
      <c r="F1234" s="2" t="s">
        <v>10</v>
      </c>
      <c r="G1234" s="2" t="s">
        <v>11</v>
      </c>
    </row>
    <row r="1235" spans="1:7" x14ac:dyDescent="0.25">
      <c r="A1235" s="1">
        <v>45292.46371527778</v>
      </c>
      <c r="B1235" s="2" t="s">
        <v>12</v>
      </c>
      <c r="C1235" s="3">
        <v>35.842337057260593</v>
      </c>
      <c r="D1235" s="3">
        <v>0.46795483671316462</v>
      </c>
      <c r="E1235" s="3">
        <f t="shared" si="19"/>
        <v>0</v>
      </c>
      <c r="F1235" s="2" t="s">
        <v>10</v>
      </c>
      <c r="G1235" s="2" t="s">
        <v>11</v>
      </c>
    </row>
    <row r="1236" spans="1:7" x14ac:dyDescent="0.25">
      <c r="A1236" s="1">
        <v>45292.463888888888</v>
      </c>
      <c r="B1236" s="2" t="s">
        <v>12</v>
      </c>
      <c r="C1236" s="3">
        <v>28.678847070603041</v>
      </c>
      <c r="D1236" s="3">
        <v>3.0913555275535449</v>
      </c>
      <c r="E1236" s="3">
        <f t="shared" si="19"/>
        <v>0</v>
      </c>
      <c r="F1236" s="2" t="s">
        <v>10</v>
      </c>
      <c r="G1236" s="2" t="s">
        <v>11</v>
      </c>
    </row>
    <row r="1237" spans="1:7" x14ac:dyDescent="0.25">
      <c r="A1237" s="1">
        <v>45292.464062500003</v>
      </c>
      <c r="B1237" s="2" t="s">
        <v>13</v>
      </c>
      <c r="C1237" s="3">
        <v>37.708141568810149</v>
      </c>
      <c r="D1237" s="3">
        <v>6.6543358064370723</v>
      </c>
      <c r="E1237" s="3">
        <f t="shared" si="19"/>
        <v>3.0246980938350325</v>
      </c>
      <c r="F1237" s="2" t="s">
        <v>10</v>
      </c>
      <c r="G1237" s="2" t="s">
        <v>11</v>
      </c>
    </row>
    <row r="1238" spans="1:7" x14ac:dyDescent="0.25">
      <c r="A1238" s="1">
        <v>45292.464236111111</v>
      </c>
      <c r="B1238" s="2" t="s">
        <v>12</v>
      </c>
      <c r="C1238" s="3">
        <v>41.71499528500248</v>
      </c>
      <c r="D1238" s="3">
        <v>4.6132532530690931</v>
      </c>
      <c r="E1238" s="3">
        <f t="shared" si="19"/>
        <v>0</v>
      </c>
      <c r="F1238" s="2" t="s">
        <v>10</v>
      </c>
      <c r="G1238" s="2" t="s">
        <v>11</v>
      </c>
    </row>
    <row r="1239" spans="1:7" x14ac:dyDescent="0.25">
      <c r="A1239" s="1">
        <v>45292.464409722219</v>
      </c>
      <c r="B1239" s="2" t="s">
        <v>12</v>
      </c>
      <c r="C1239" s="3">
        <v>37.169286854169847</v>
      </c>
      <c r="D1239" s="3">
        <v>5.0647536776706028</v>
      </c>
      <c r="E1239" s="3">
        <f t="shared" si="19"/>
        <v>0</v>
      </c>
      <c r="F1239" s="2" t="s">
        <v>10</v>
      </c>
      <c r="G1239" s="2" t="s">
        <v>11</v>
      </c>
    </row>
    <row r="1240" spans="1:7" x14ac:dyDescent="0.25">
      <c r="A1240" s="1">
        <v>45292.464583333327</v>
      </c>
      <c r="B1240" s="2" t="s">
        <v>12</v>
      </c>
      <c r="C1240" s="3">
        <v>26.188187905138829</v>
      </c>
      <c r="D1240" s="3">
        <v>4.7127984849982809</v>
      </c>
      <c r="E1240" s="3">
        <f t="shared" si="19"/>
        <v>0</v>
      </c>
      <c r="F1240" s="2" t="s">
        <v>10</v>
      </c>
      <c r="G1240" s="2" t="s">
        <v>11</v>
      </c>
    </row>
    <row r="1241" spans="1:7" x14ac:dyDescent="0.25">
      <c r="A1241" s="1">
        <v>45292.464756944442</v>
      </c>
      <c r="B1241" s="2" t="s">
        <v>12</v>
      </c>
      <c r="C1241" s="3">
        <v>30.364393601443229</v>
      </c>
      <c r="D1241" s="3">
        <v>0.78933893859013382</v>
      </c>
      <c r="E1241" s="3">
        <f t="shared" si="19"/>
        <v>0</v>
      </c>
      <c r="F1241" s="2" t="s">
        <v>10</v>
      </c>
      <c r="G1241" s="2" t="s">
        <v>11</v>
      </c>
    </row>
    <row r="1242" spans="1:7" x14ac:dyDescent="0.25">
      <c r="A1242" s="1">
        <v>45292.464930555558</v>
      </c>
      <c r="B1242" s="2" t="s">
        <v>12</v>
      </c>
      <c r="C1242" s="3">
        <v>30.440925798253421</v>
      </c>
      <c r="D1242" s="3">
        <v>5.9322226154169417</v>
      </c>
      <c r="E1242" s="3">
        <f t="shared" si="19"/>
        <v>0</v>
      </c>
      <c r="F1242" s="2" t="s">
        <v>10</v>
      </c>
      <c r="G1242" s="2" t="s">
        <v>11</v>
      </c>
    </row>
    <row r="1243" spans="1:7" x14ac:dyDescent="0.25">
      <c r="A1243" s="1">
        <v>45292.465104166673</v>
      </c>
      <c r="B1243" s="2" t="s">
        <v>12</v>
      </c>
      <c r="C1243" s="3">
        <v>26.575560450692951</v>
      </c>
      <c r="D1243" s="3">
        <v>6.4525164004138746</v>
      </c>
      <c r="E1243" s="3">
        <f t="shared" si="19"/>
        <v>0</v>
      </c>
      <c r="F1243" s="2" t="s">
        <v>10</v>
      </c>
      <c r="G1243" s="2" t="s">
        <v>11</v>
      </c>
    </row>
    <row r="1244" spans="1:7" x14ac:dyDescent="0.25">
      <c r="A1244" s="1">
        <v>45292.465277777781</v>
      </c>
      <c r="B1244" s="2" t="s">
        <v>9</v>
      </c>
      <c r="C1244" s="3">
        <v>38.135395816056693</v>
      </c>
      <c r="D1244" s="3">
        <v>1.007209128176088</v>
      </c>
      <c r="E1244" s="3">
        <f t="shared" si="19"/>
        <v>0</v>
      </c>
      <c r="F1244" s="2" t="s">
        <v>10</v>
      </c>
      <c r="G1244" s="2" t="s">
        <v>11</v>
      </c>
    </row>
    <row r="1245" spans="1:7" x14ac:dyDescent="0.25">
      <c r="A1245" s="1">
        <v>45292.465451388889</v>
      </c>
      <c r="B1245" s="2" t="s">
        <v>12</v>
      </c>
      <c r="C1245" s="3">
        <v>39.181120962930777</v>
      </c>
      <c r="D1245" s="3">
        <v>1.9985478362477189</v>
      </c>
      <c r="E1245" s="3">
        <f t="shared" si="19"/>
        <v>0</v>
      </c>
      <c r="F1245" s="2" t="s">
        <v>10</v>
      </c>
      <c r="G1245" s="2" t="s">
        <v>11</v>
      </c>
    </row>
    <row r="1246" spans="1:7" x14ac:dyDescent="0.25">
      <c r="A1246" s="1">
        <v>45292.465624999997</v>
      </c>
      <c r="B1246" s="2" t="s">
        <v>12</v>
      </c>
      <c r="C1246" s="3">
        <v>44.795176008871962</v>
      </c>
      <c r="D1246" s="3">
        <v>2.8433419492613412</v>
      </c>
      <c r="E1246" s="3">
        <f t="shared" si="19"/>
        <v>0</v>
      </c>
      <c r="F1246" s="2" t="s">
        <v>10</v>
      </c>
      <c r="G1246" s="2" t="s">
        <v>11</v>
      </c>
    </row>
    <row r="1247" spans="1:7" x14ac:dyDescent="0.25">
      <c r="A1247" s="1">
        <v>45292.465798611112</v>
      </c>
      <c r="B1247" s="2" t="s">
        <v>12</v>
      </c>
      <c r="C1247" s="3">
        <v>26.423776518393691</v>
      </c>
      <c r="D1247" s="3">
        <v>2.016072714981775</v>
      </c>
      <c r="E1247" s="3">
        <f t="shared" si="19"/>
        <v>0</v>
      </c>
      <c r="F1247" s="2" t="s">
        <v>10</v>
      </c>
      <c r="G1247" s="2" t="s">
        <v>11</v>
      </c>
    </row>
    <row r="1248" spans="1:7" x14ac:dyDescent="0.25">
      <c r="A1248" s="1">
        <v>45292.46597222222</v>
      </c>
      <c r="B1248" s="2" t="s">
        <v>12</v>
      </c>
      <c r="C1248" s="3">
        <v>29.225213137712071</v>
      </c>
      <c r="D1248" s="3">
        <v>1.5901555067117139</v>
      </c>
      <c r="E1248" s="3">
        <f t="shared" si="19"/>
        <v>0</v>
      </c>
      <c r="F1248" s="2" t="s">
        <v>10</v>
      </c>
      <c r="G1248" s="2" t="s">
        <v>11</v>
      </c>
    </row>
    <row r="1249" spans="1:7" x14ac:dyDescent="0.25">
      <c r="A1249" s="1">
        <v>45292.466145833343</v>
      </c>
      <c r="B1249" s="2" t="s">
        <v>12</v>
      </c>
      <c r="C1249" s="3">
        <v>50.545694519312377</v>
      </c>
      <c r="D1249" s="3">
        <v>1.61831648052709</v>
      </c>
      <c r="E1249" s="3">
        <f t="shared" si="19"/>
        <v>0</v>
      </c>
      <c r="F1249" s="2" t="s">
        <v>10</v>
      </c>
      <c r="G1249" s="2" t="s">
        <v>11</v>
      </c>
    </row>
    <row r="1250" spans="1:7" x14ac:dyDescent="0.25">
      <c r="A1250" s="1">
        <v>45292.466319444437</v>
      </c>
      <c r="B1250" s="2" t="s">
        <v>12</v>
      </c>
      <c r="C1250" s="3">
        <v>33.3550413592708</v>
      </c>
      <c r="D1250" s="3">
        <v>4.1957125095832808</v>
      </c>
      <c r="E1250" s="3">
        <f t="shared" si="19"/>
        <v>0</v>
      </c>
      <c r="F1250" s="2" t="s">
        <v>10</v>
      </c>
      <c r="G1250" s="2" t="s">
        <v>11</v>
      </c>
    </row>
    <row r="1251" spans="1:7" x14ac:dyDescent="0.25">
      <c r="A1251" s="1">
        <v>45292.466493055559</v>
      </c>
      <c r="B1251" s="2" t="s">
        <v>12</v>
      </c>
      <c r="C1251" s="3">
        <v>35.301310292516341</v>
      </c>
      <c r="D1251" s="3">
        <v>4.9701634108826163</v>
      </c>
      <c r="E1251" s="3">
        <f t="shared" si="19"/>
        <v>0</v>
      </c>
      <c r="F1251" s="2" t="s">
        <v>10</v>
      </c>
      <c r="G1251" s="2" t="s">
        <v>11</v>
      </c>
    </row>
    <row r="1252" spans="1:7" x14ac:dyDescent="0.25">
      <c r="A1252" s="1">
        <v>45292.466666666667</v>
      </c>
      <c r="B1252" s="2" t="s">
        <v>9</v>
      </c>
      <c r="C1252" s="3">
        <v>33.248962786043514</v>
      </c>
      <c r="D1252" s="3">
        <v>1.6234863034258371</v>
      </c>
      <c r="E1252" s="3">
        <f t="shared" si="19"/>
        <v>0</v>
      </c>
      <c r="F1252" s="2" t="s">
        <v>10</v>
      </c>
      <c r="G1252" s="2" t="s">
        <v>11</v>
      </c>
    </row>
    <row r="1253" spans="1:7" x14ac:dyDescent="0.25">
      <c r="A1253" s="1">
        <v>45292.466840277782</v>
      </c>
      <c r="B1253" s="2" t="s">
        <v>9</v>
      </c>
      <c r="C1253" s="3">
        <v>46.330308187216431</v>
      </c>
      <c r="D1253" s="3">
        <v>4.9496486610028656</v>
      </c>
      <c r="E1253" s="3">
        <f t="shared" si="19"/>
        <v>0</v>
      </c>
      <c r="F1253" s="2" t="s">
        <v>10</v>
      </c>
      <c r="G1253" s="2" t="s">
        <v>11</v>
      </c>
    </row>
    <row r="1254" spans="1:7" x14ac:dyDescent="0.25">
      <c r="A1254" s="1">
        <v>45292.467013888891</v>
      </c>
      <c r="B1254" s="2" t="s">
        <v>12</v>
      </c>
      <c r="C1254" s="3">
        <v>46.718086807150293</v>
      </c>
      <c r="D1254" s="3">
        <v>2.0096903547455769</v>
      </c>
      <c r="E1254" s="3">
        <f t="shared" si="19"/>
        <v>0</v>
      </c>
      <c r="F1254" s="2" t="s">
        <v>10</v>
      </c>
      <c r="G1254" s="2" t="s">
        <v>11</v>
      </c>
    </row>
    <row r="1255" spans="1:7" x14ac:dyDescent="0.25">
      <c r="A1255" s="1">
        <v>45292.467187499999</v>
      </c>
      <c r="B1255" s="2" t="s">
        <v>12</v>
      </c>
      <c r="C1255" s="3">
        <v>46.13208100588848</v>
      </c>
      <c r="D1255" s="3">
        <v>1.0631371738270361</v>
      </c>
      <c r="E1255" s="3">
        <f t="shared" si="19"/>
        <v>0</v>
      </c>
      <c r="F1255" s="2" t="s">
        <v>10</v>
      </c>
      <c r="G1255" s="2" t="s">
        <v>11</v>
      </c>
    </row>
    <row r="1256" spans="1:7" x14ac:dyDescent="0.25">
      <c r="A1256" s="1">
        <v>45292.467361111107</v>
      </c>
      <c r="B1256" s="2" t="s">
        <v>12</v>
      </c>
      <c r="C1256" s="3">
        <v>35.265676113575481</v>
      </c>
      <c r="D1256" s="3">
        <v>3.3243619206230761</v>
      </c>
      <c r="E1256" s="3">
        <f t="shared" si="19"/>
        <v>0</v>
      </c>
      <c r="F1256" s="2" t="s">
        <v>10</v>
      </c>
      <c r="G1256" s="2" t="s">
        <v>11</v>
      </c>
    </row>
    <row r="1257" spans="1:7" x14ac:dyDescent="0.25">
      <c r="A1257" s="1">
        <v>45292.467534722222</v>
      </c>
      <c r="B1257" s="2" t="s">
        <v>12</v>
      </c>
      <c r="C1257" s="3">
        <v>26.275640225109981</v>
      </c>
      <c r="D1257" s="3">
        <v>2.7566799184061499</v>
      </c>
      <c r="E1257" s="3">
        <f t="shared" si="19"/>
        <v>0</v>
      </c>
      <c r="F1257" s="2" t="s">
        <v>10</v>
      </c>
      <c r="G1257" s="2" t="s">
        <v>11</v>
      </c>
    </row>
    <row r="1258" spans="1:7" x14ac:dyDescent="0.25">
      <c r="A1258" s="1">
        <v>45292.46770833333</v>
      </c>
      <c r="B1258" s="2" t="s">
        <v>12</v>
      </c>
      <c r="C1258" s="3">
        <v>54.252130777592541</v>
      </c>
      <c r="D1258" s="3">
        <v>3.406407299954171</v>
      </c>
      <c r="E1258" s="3">
        <f t="shared" si="19"/>
        <v>0</v>
      </c>
      <c r="F1258" s="2" t="s">
        <v>10</v>
      </c>
      <c r="G1258" s="2" t="s">
        <v>11</v>
      </c>
    </row>
    <row r="1259" spans="1:7" x14ac:dyDescent="0.25">
      <c r="A1259" s="1">
        <v>45292.467881944453</v>
      </c>
      <c r="B1259" s="2" t="s">
        <v>9</v>
      </c>
      <c r="C1259" s="3">
        <v>43.563089769555177</v>
      </c>
      <c r="D1259" s="3">
        <v>3.3702446438634208</v>
      </c>
      <c r="E1259" s="3">
        <f t="shared" si="19"/>
        <v>0</v>
      </c>
      <c r="F1259" s="2" t="s">
        <v>10</v>
      </c>
      <c r="G1259" s="2" t="s">
        <v>11</v>
      </c>
    </row>
    <row r="1260" spans="1:7" x14ac:dyDescent="0.25">
      <c r="A1260" s="1">
        <v>45292.468055555553</v>
      </c>
      <c r="B1260" s="2" t="s">
        <v>13</v>
      </c>
      <c r="C1260" s="3">
        <v>30.433410186076099</v>
      </c>
      <c r="D1260" s="3">
        <v>3.1443548822613092</v>
      </c>
      <c r="E1260" s="3">
        <f t="shared" si="19"/>
        <v>1.4292522192096859</v>
      </c>
      <c r="F1260" s="2" t="s">
        <v>10</v>
      </c>
      <c r="G1260" s="2" t="s">
        <v>11</v>
      </c>
    </row>
    <row r="1261" spans="1:7" x14ac:dyDescent="0.25">
      <c r="A1261" s="1">
        <v>45292.468229166669</v>
      </c>
      <c r="B1261" s="2" t="s">
        <v>9</v>
      </c>
      <c r="C1261" s="3">
        <v>49.238188469444111</v>
      </c>
      <c r="D1261" s="3">
        <v>2.5460589105491751</v>
      </c>
      <c r="E1261" s="3">
        <f t="shared" si="19"/>
        <v>0</v>
      </c>
      <c r="F1261" s="2" t="s">
        <v>10</v>
      </c>
      <c r="G1261" s="2" t="s">
        <v>11</v>
      </c>
    </row>
    <row r="1262" spans="1:7" x14ac:dyDescent="0.25">
      <c r="A1262" s="1">
        <v>45292.468402777777</v>
      </c>
      <c r="B1262" s="2" t="s">
        <v>12</v>
      </c>
      <c r="C1262" s="3">
        <v>29.64391084740905</v>
      </c>
      <c r="D1262" s="3">
        <v>4.8808315504219779</v>
      </c>
      <c r="E1262" s="3">
        <f t="shared" si="19"/>
        <v>0</v>
      </c>
      <c r="F1262" s="2" t="s">
        <v>10</v>
      </c>
      <c r="G1262" s="2" t="s">
        <v>11</v>
      </c>
    </row>
    <row r="1263" spans="1:7" x14ac:dyDescent="0.25">
      <c r="A1263" s="1">
        <v>45292.468576388892</v>
      </c>
      <c r="B1263" s="2" t="s">
        <v>14</v>
      </c>
      <c r="C1263" s="3">
        <v>49.107034031886563</v>
      </c>
      <c r="D1263" s="3">
        <v>3.9965175997898208</v>
      </c>
      <c r="E1263" s="3">
        <f t="shared" si="19"/>
        <v>0</v>
      </c>
      <c r="F1263" s="2" t="s">
        <v>10</v>
      </c>
      <c r="G1263" s="2" t="s">
        <v>11</v>
      </c>
    </row>
    <row r="1264" spans="1:7" x14ac:dyDescent="0.25">
      <c r="A1264" s="1">
        <v>45292.46875</v>
      </c>
      <c r="B1264" s="2" t="s">
        <v>12</v>
      </c>
      <c r="C1264" s="3">
        <v>49.782845893844907</v>
      </c>
      <c r="D1264" s="3">
        <v>2.059612777385293</v>
      </c>
      <c r="E1264" s="3">
        <f t="shared" si="19"/>
        <v>0</v>
      </c>
      <c r="F1264" s="2" t="s">
        <v>10</v>
      </c>
      <c r="G1264" s="2" t="s">
        <v>11</v>
      </c>
    </row>
    <row r="1265" spans="1:7" x14ac:dyDescent="0.25">
      <c r="A1265" s="1">
        <v>45292.468923611108</v>
      </c>
      <c r="B1265" s="2" t="s">
        <v>12</v>
      </c>
      <c r="C1265" s="3">
        <v>25.785172283189439</v>
      </c>
      <c r="D1265" s="3">
        <v>2.0240920661811148</v>
      </c>
      <c r="E1265" s="3">
        <f t="shared" si="19"/>
        <v>0</v>
      </c>
      <c r="F1265" s="2" t="s">
        <v>10</v>
      </c>
      <c r="G1265" s="2" t="s">
        <v>11</v>
      </c>
    </row>
    <row r="1266" spans="1:7" x14ac:dyDescent="0.25">
      <c r="A1266" s="1">
        <v>45292.469097222223</v>
      </c>
      <c r="B1266" s="2" t="s">
        <v>12</v>
      </c>
      <c r="C1266" s="3">
        <v>40.817583030209612</v>
      </c>
      <c r="D1266" s="3">
        <v>0.73055048423922819</v>
      </c>
      <c r="E1266" s="3">
        <f t="shared" si="19"/>
        <v>0</v>
      </c>
      <c r="F1266" s="2" t="s">
        <v>10</v>
      </c>
      <c r="G1266" s="2" t="s">
        <v>11</v>
      </c>
    </row>
    <row r="1267" spans="1:7" x14ac:dyDescent="0.25">
      <c r="A1267" s="1">
        <v>45292.469270833331</v>
      </c>
      <c r="B1267" s="2" t="s">
        <v>9</v>
      </c>
      <c r="C1267" s="3">
        <v>42.821907039613293</v>
      </c>
      <c r="D1267" s="3">
        <v>0.83226494136505302</v>
      </c>
      <c r="E1267" s="3">
        <f t="shared" si="19"/>
        <v>0</v>
      </c>
      <c r="F1267" s="2" t="s">
        <v>10</v>
      </c>
      <c r="G1267" s="2" t="s">
        <v>11</v>
      </c>
    </row>
    <row r="1268" spans="1:7" x14ac:dyDescent="0.25">
      <c r="A1268" s="1">
        <v>45292.469444444447</v>
      </c>
      <c r="B1268" s="2" t="s">
        <v>12</v>
      </c>
      <c r="C1268" s="3">
        <v>61.149091995863323</v>
      </c>
      <c r="D1268" s="3">
        <v>2.424433868466918</v>
      </c>
      <c r="E1268" s="3">
        <f t="shared" si="19"/>
        <v>0</v>
      </c>
      <c r="F1268" s="2" t="s">
        <v>10</v>
      </c>
      <c r="G1268" s="2" t="s">
        <v>11</v>
      </c>
    </row>
    <row r="1269" spans="1:7" x14ac:dyDescent="0.25">
      <c r="A1269" s="1">
        <v>45292.469618055547</v>
      </c>
      <c r="B1269" s="2" t="s">
        <v>9</v>
      </c>
      <c r="C1269" s="3">
        <v>27.576988823661431</v>
      </c>
      <c r="D1269" s="3">
        <v>4.4991014561887708</v>
      </c>
      <c r="E1269" s="3">
        <f t="shared" si="19"/>
        <v>0</v>
      </c>
      <c r="F1269" s="2" t="s">
        <v>10</v>
      </c>
      <c r="G1269" s="2" t="s">
        <v>11</v>
      </c>
    </row>
    <row r="1270" spans="1:7" x14ac:dyDescent="0.25">
      <c r="A1270" s="1">
        <v>45292.46979166667</v>
      </c>
      <c r="B1270" s="2" t="s">
        <v>12</v>
      </c>
      <c r="C1270" s="3">
        <v>49.325432769938288</v>
      </c>
      <c r="D1270" s="3">
        <v>1.4292732549403699</v>
      </c>
      <c r="E1270" s="3">
        <f t="shared" si="19"/>
        <v>0</v>
      </c>
      <c r="F1270" s="2" t="s">
        <v>10</v>
      </c>
      <c r="G1270" s="2" t="s">
        <v>11</v>
      </c>
    </row>
    <row r="1271" spans="1:7" x14ac:dyDescent="0.25">
      <c r="A1271" s="1">
        <v>45292.469965277778</v>
      </c>
      <c r="B1271" s="2" t="s">
        <v>14</v>
      </c>
      <c r="C1271" s="3">
        <v>35.173460180335539</v>
      </c>
      <c r="D1271" s="3">
        <v>4.1114447551059854</v>
      </c>
      <c r="E1271" s="3">
        <f t="shared" si="19"/>
        <v>0</v>
      </c>
      <c r="F1271" s="2" t="s">
        <v>10</v>
      </c>
      <c r="G1271" s="2" t="s">
        <v>11</v>
      </c>
    </row>
    <row r="1272" spans="1:7" x14ac:dyDescent="0.25">
      <c r="A1272" s="1">
        <v>45292.470138888893</v>
      </c>
      <c r="B1272" s="2" t="s">
        <v>12</v>
      </c>
      <c r="C1272" s="3">
        <v>22.586358164194309</v>
      </c>
      <c r="D1272" s="3">
        <v>3.0715318511840142</v>
      </c>
      <c r="E1272" s="3">
        <f t="shared" si="19"/>
        <v>0</v>
      </c>
      <c r="F1272" s="2" t="s">
        <v>10</v>
      </c>
      <c r="G1272" s="2" t="s">
        <v>11</v>
      </c>
    </row>
    <row r="1273" spans="1:7" x14ac:dyDescent="0.25">
      <c r="A1273" s="1">
        <v>45292.470312500001</v>
      </c>
      <c r="B1273" s="2" t="s">
        <v>12</v>
      </c>
      <c r="C1273" s="3">
        <v>33.800128301657132</v>
      </c>
      <c r="D1273" s="3">
        <v>1.4979449309495421</v>
      </c>
      <c r="E1273" s="3">
        <f t="shared" si="19"/>
        <v>0</v>
      </c>
      <c r="F1273" s="2" t="s">
        <v>10</v>
      </c>
      <c r="G1273" s="2" t="s">
        <v>11</v>
      </c>
    </row>
    <row r="1274" spans="1:7" x14ac:dyDescent="0.25">
      <c r="A1274" s="1">
        <v>45292.470486111109</v>
      </c>
      <c r="B1274" s="2" t="s">
        <v>14</v>
      </c>
      <c r="C1274" s="3">
        <v>35.024647610997071</v>
      </c>
      <c r="D1274" s="3">
        <v>2.8257423357854741</v>
      </c>
      <c r="E1274" s="3">
        <f t="shared" si="19"/>
        <v>0</v>
      </c>
      <c r="F1274" s="2" t="s">
        <v>10</v>
      </c>
      <c r="G1274" s="2" t="s">
        <v>11</v>
      </c>
    </row>
    <row r="1275" spans="1:7" x14ac:dyDescent="0.25">
      <c r="A1275" s="1">
        <v>45292.470659722218</v>
      </c>
      <c r="B1275" s="2" t="s">
        <v>12</v>
      </c>
      <c r="C1275" s="3">
        <v>24.41109806884711</v>
      </c>
      <c r="D1275" s="3">
        <v>2.7529589767151532</v>
      </c>
      <c r="E1275" s="3">
        <f t="shared" si="19"/>
        <v>0</v>
      </c>
      <c r="F1275" s="2" t="s">
        <v>10</v>
      </c>
      <c r="G1275" s="2" t="s">
        <v>11</v>
      </c>
    </row>
    <row r="1276" spans="1:7" x14ac:dyDescent="0.25">
      <c r="A1276" s="1">
        <v>45292.470833333333</v>
      </c>
      <c r="B1276" s="2" t="s">
        <v>12</v>
      </c>
      <c r="C1276" s="3">
        <v>38.121736188515293</v>
      </c>
      <c r="D1276" s="3">
        <v>1.547191006352955</v>
      </c>
      <c r="E1276" s="3">
        <f t="shared" si="19"/>
        <v>0</v>
      </c>
      <c r="F1276" s="2" t="s">
        <v>10</v>
      </c>
      <c r="G1276" s="2" t="s">
        <v>11</v>
      </c>
    </row>
    <row r="1277" spans="1:7" x14ac:dyDescent="0.25">
      <c r="A1277" s="1">
        <v>45292.471006944441</v>
      </c>
      <c r="B1277" s="2" t="s">
        <v>12</v>
      </c>
      <c r="C1277" s="3">
        <v>44.578092554985822</v>
      </c>
      <c r="D1277" s="3">
        <v>3.940950013622075</v>
      </c>
      <c r="E1277" s="3">
        <f t="shared" si="19"/>
        <v>0</v>
      </c>
      <c r="F1277" s="2" t="s">
        <v>10</v>
      </c>
      <c r="G1277" s="2" t="s">
        <v>11</v>
      </c>
    </row>
    <row r="1278" spans="1:7" x14ac:dyDescent="0.25">
      <c r="A1278" s="1">
        <v>45292.471180555563</v>
      </c>
      <c r="B1278" s="2" t="s">
        <v>12</v>
      </c>
      <c r="C1278" s="3">
        <v>37.382006540620132</v>
      </c>
      <c r="D1278" s="3">
        <v>4.7720693684822253</v>
      </c>
      <c r="E1278" s="3">
        <f t="shared" si="19"/>
        <v>0</v>
      </c>
      <c r="F1278" s="2" t="s">
        <v>10</v>
      </c>
      <c r="G1278" s="2" t="s">
        <v>11</v>
      </c>
    </row>
    <row r="1279" spans="1:7" x14ac:dyDescent="0.25">
      <c r="A1279" s="1">
        <v>45292.471354166657</v>
      </c>
      <c r="B1279" s="2" t="s">
        <v>12</v>
      </c>
      <c r="C1279" s="3">
        <v>29.58155910620123</v>
      </c>
      <c r="D1279" s="3">
        <v>2.1896015733492451</v>
      </c>
      <c r="E1279" s="3">
        <f t="shared" si="19"/>
        <v>0</v>
      </c>
      <c r="F1279" s="2" t="s">
        <v>10</v>
      </c>
      <c r="G1279" s="2" t="s">
        <v>11</v>
      </c>
    </row>
    <row r="1280" spans="1:7" x14ac:dyDescent="0.25">
      <c r="A1280" s="1">
        <v>45292.47152777778</v>
      </c>
      <c r="B1280" s="2" t="s">
        <v>12</v>
      </c>
      <c r="C1280" s="3">
        <v>33.515279315930343</v>
      </c>
      <c r="D1280" s="3">
        <v>1.1449731603936739</v>
      </c>
      <c r="E1280" s="3">
        <f t="shared" si="19"/>
        <v>0</v>
      </c>
      <c r="F1280" s="2" t="s">
        <v>10</v>
      </c>
      <c r="G1280" s="2" t="s">
        <v>11</v>
      </c>
    </row>
    <row r="1281" spans="1:7" x14ac:dyDescent="0.25">
      <c r="A1281" s="1">
        <v>45292.471701388888</v>
      </c>
      <c r="B1281" s="2" t="s">
        <v>12</v>
      </c>
      <c r="C1281" s="3">
        <v>34.954566432065491</v>
      </c>
      <c r="D1281" s="3">
        <v>4.9156401690847211</v>
      </c>
      <c r="E1281" s="3">
        <f t="shared" si="19"/>
        <v>0</v>
      </c>
      <c r="F1281" s="2" t="s">
        <v>10</v>
      </c>
      <c r="G1281" s="2" t="s">
        <v>11</v>
      </c>
    </row>
    <row r="1282" spans="1:7" x14ac:dyDescent="0.25">
      <c r="A1282" s="1">
        <v>45292.471875000003</v>
      </c>
      <c r="B1282" s="2" t="s">
        <v>9</v>
      </c>
      <c r="C1282" s="3">
        <v>37.173216274810493</v>
      </c>
      <c r="D1282" s="3">
        <v>0.78854541202587369</v>
      </c>
      <c r="E1282" s="3">
        <f t="shared" si="19"/>
        <v>0</v>
      </c>
      <c r="F1282" s="2" t="s">
        <v>10</v>
      </c>
      <c r="G1282" s="2" t="s">
        <v>11</v>
      </c>
    </row>
    <row r="1283" spans="1:7" x14ac:dyDescent="0.25">
      <c r="A1283" s="1">
        <v>45292.472048611111</v>
      </c>
      <c r="B1283" s="2" t="s">
        <v>12</v>
      </c>
      <c r="C1283" s="3">
        <v>46.098307622400313</v>
      </c>
      <c r="D1283" s="3">
        <v>3.2477254090440799</v>
      </c>
      <c r="E1283" s="3">
        <f t="shared" si="19"/>
        <v>0</v>
      </c>
      <c r="F1283" s="2" t="s">
        <v>10</v>
      </c>
      <c r="G1283" s="2" t="s">
        <v>11</v>
      </c>
    </row>
    <row r="1284" spans="1:7" x14ac:dyDescent="0.25">
      <c r="A1284" s="1">
        <v>45292.472222222219</v>
      </c>
      <c r="B1284" s="2" t="s">
        <v>12</v>
      </c>
      <c r="C1284" s="3">
        <v>37.719397533860892</v>
      </c>
      <c r="D1284" s="3">
        <v>1.428034937858331</v>
      </c>
      <c r="E1284" s="3">
        <f t="shared" ref="E1284:E1347" si="20">IF(B1284="Tricycle",D1284/2.2,0)</f>
        <v>0</v>
      </c>
      <c r="F1284" s="2" t="s">
        <v>10</v>
      </c>
      <c r="G1284" s="2" t="s">
        <v>11</v>
      </c>
    </row>
    <row r="1285" spans="1:7" x14ac:dyDescent="0.25">
      <c r="A1285" s="1">
        <v>45292.472395833327</v>
      </c>
      <c r="B1285" s="2" t="s">
        <v>12</v>
      </c>
      <c r="C1285" s="3">
        <v>20.9730337137029</v>
      </c>
      <c r="D1285" s="3">
        <v>1.069897654281305</v>
      </c>
      <c r="E1285" s="3">
        <f t="shared" si="20"/>
        <v>0</v>
      </c>
      <c r="F1285" s="2" t="s">
        <v>10</v>
      </c>
      <c r="G1285" s="2" t="s">
        <v>11</v>
      </c>
    </row>
    <row r="1286" spans="1:7" x14ac:dyDescent="0.25">
      <c r="A1286" s="1">
        <v>45292.472569444442</v>
      </c>
      <c r="B1286" s="2" t="s">
        <v>12</v>
      </c>
      <c r="C1286" s="3">
        <v>29.376789280113091</v>
      </c>
      <c r="D1286" s="3">
        <v>1.848058946428621</v>
      </c>
      <c r="E1286" s="3">
        <f t="shared" si="20"/>
        <v>0</v>
      </c>
      <c r="F1286" s="2" t="s">
        <v>10</v>
      </c>
      <c r="G1286" s="2" t="s">
        <v>11</v>
      </c>
    </row>
    <row r="1287" spans="1:7" x14ac:dyDescent="0.25">
      <c r="A1287" s="1">
        <v>45292.472743055558</v>
      </c>
      <c r="B1287" s="2" t="s">
        <v>12</v>
      </c>
      <c r="C1287" s="3">
        <v>36.660210508966372</v>
      </c>
      <c r="D1287" s="3">
        <v>2.7505620626550109</v>
      </c>
      <c r="E1287" s="3">
        <f t="shared" si="20"/>
        <v>0</v>
      </c>
      <c r="F1287" s="2" t="s">
        <v>10</v>
      </c>
      <c r="G1287" s="2" t="s">
        <v>11</v>
      </c>
    </row>
    <row r="1288" spans="1:7" x14ac:dyDescent="0.25">
      <c r="A1288" s="1">
        <v>45292.472916666673</v>
      </c>
      <c r="B1288" s="2" t="s">
        <v>9</v>
      </c>
      <c r="C1288" s="3">
        <v>46.24124484954114</v>
      </c>
      <c r="D1288" s="3">
        <v>1.2543958423937469</v>
      </c>
      <c r="E1288" s="3">
        <f t="shared" si="20"/>
        <v>0</v>
      </c>
      <c r="F1288" s="2" t="s">
        <v>10</v>
      </c>
      <c r="G1288" s="2" t="s">
        <v>11</v>
      </c>
    </row>
    <row r="1289" spans="1:7" x14ac:dyDescent="0.25">
      <c r="A1289" s="1">
        <v>45292.473090277781</v>
      </c>
      <c r="B1289" s="2" t="s">
        <v>9</v>
      </c>
      <c r="C1289" s="3">
        <v>47.978464415365522</v>
      </c>
      <c r="D1289" s="3">
        <v>0.93224769980978706</v>
      </c>
      <c r="E1289" s="3">
        <f t="shared" si="20"/>
        <v>0</v>
      </c>
      <c r="F1289" s="2" t="s">
        <v>10</v>
      </c>
      <c r="G1289" s="2" t="s">
        <v>11</v>
      </c>
    </row>
    <row r="1290" spans="1:7" x14ac:dyDescent="0.25">
      <c r="A1290" s="1">
        <v>45292.473263888889</v>
      </c>
      <c r="B1290" s="2" t="s">
        <v>12</v>
      </c>
      <c r="C1290" s="3">
        <v>52.746853415874547</v>
      </c>
      <c r="D1290" s="3">
        <v>0.59469321171369427</v>
      </c>
      <c r="E1290" s="3">
        <f t="shared" si="20"/>
        <v>0</v>
      </c>
      <c r="F1290" s="2" t="s">
        <v>10</v>
      </c>
      <c r="G1290" s="2" t="s">
        <v>11</v>
      </c>
    </row>
    <row r="1291" spans="1:7" x14ac:dyDescent="0.25">
      <c r="A1291" s="1">
        <v>45292.473437499997</v>
      </c>
      <c r="B1291" s="2" t="s">
        <v>12</v>
      </c>
      <c r="C1291" s="3">
        <v>36.306143975793049</v>
      </c>
      <c r="D1291" s="3">
        <v>6.6575808010236051</v>
      </c>
      <c r="E1291" s="3">
        <f t="shared" si="20"/>
        <v>0</v>
      </c>
      <c r="F1291" s="2" t="s">
        <v>10</v>
      </c>
      <c r="G1291" s="2" t="s">
        <v>11</v>
      </c>
    </row>
    <row r="1292" spans="1:7" x14ac:dyDescent="0.25">
      <c r="A1292" s="1">
        <v>45292.473611111112</v>
      </c>
      <c r="B1292" s="2" t="s">
        <v>12</v>
      </c>
      <c r="C1292" s="3">
        <v>42.633091755024942</v>
      </c>
      <c r="D1292" s="3">
        <v>3.41729718432024</v>
      </c>
      <c r="E1292" s="3">
        <f t="shared" si="20"/>
        <v>0</v>
      </c>
      <c r="F1292" s="2" t="s">
        <v>10</v>
      </c>
      <c r="G1292" s="2" t="s">
        <v>11</v>
      </c>
    </row>
    <row r="1293" spans="1:7" x14ac:dyDescent="0.25">
      <c r="A1293" s="1">
        <v>45292.47378472222</v>
      </c>
      <c r="B1293" s="2" t="s">
        <v>12</v>
      </c>
      <c r="C1293" s="3">
        <v>20.45538465597031</v>
      </c>
      <c r="D1293" s="3">
        <v>1.5060760827832751</v>
      </c>
      <c r="E1293" s="3">
        <f t="shared" si="20"/>
        <v>0</v>
      </c>
      <c r="F1293" s="2" t="s">
        <v>10</v>
      </c>
      <c r="G1293" s="2" t="s">
        <v>11</v>
      </c>
    </row>
    <row r="1294" spans="1:7" x14ac:dyDescent="0.25">
      <c r="A1294" s="1">
        <v>45292.473958333343</v>
      </c>
      <c r="B1294" s="2" t="s">
        <v>12</v>
      </c>
      <c r="C1294" s="3">
        <v>39.29881573161483</v>
      </c>
      <c r="D1294" s="3">
        <v>3.5267416078800689</v>
      </c>
      <c r="E1294" s="3">
        <f t="shared" si="20"/>
        <v>0</v>
      </c>
      <c r="F1294" s="2" t="s">
        <v>10</v>
      </c>
      <c r="G1294" s="2" t="s">
        <v>11</v>
      </c>
    </row>
    <row r="1295" spans="1:7" x14ac:dyDescent="0.25">
      <c r="A1295" s="1">
        <v>45292.474131944437</v>
      </c>
      <c r="B1295" s="2" t="s">
        <v>13</v>
      </c>
      <c r="C1295" s="3">
        <v>24.247358985391379</v>
      </c>
      <c r="D1295" s="3">
        <v>2.7325362051184601</v>
      </c>
      <c r="E1295" s="3">
        <f t="shared" si="20"/>
        <v>1.2420619114174818</v>
      </c>
      <c r="F1295" s="2" t="s">
        <v>10</v>
      </c>
      <c r="G1295" s="2" t="s">
        <v>11</v>
      </c>
    </row>
    <row r="1296" spans="1:7" x14ac:dyDescent="0.25">
      <c r="A1296" s="1">
        <v>45292.474305555559</v>
      </c>
      <c r="B1296" s="2" t="s">
        <v>12</v>
      </c>
      <c r="C1296" s="3">
        <v>34.3746080424525</v>
      </c>
      <c r="D1296" s="3">
        <v>4.2029085267517754</v>
      </c>
      <c r="E1296" s="3">
        <f t="shared" si="20"/>
        <v>0</v>
      </c>
      <c r="F1296" s="2" t="s">
        <v>10</v>
      </c>
      <c r="G1296" s="2" t="s">
        <v>11</v>
      </c>
    </row>
    <row r="1297" spans="1:7" x14ac:dyDescent="0.25">
      <c r="A1297" s="1">
        <v>45292.474479166667</v>
      </c>
      <c r="B1297" s="2" t="s">
        <v>12</v>
      </c>
      <c r="C1297" s="3">
        <v>65.298383888721418</v>
      </c>
      <c r="D1297" s="3">
        <v>2.311197104794851</v>
      </c>
      <c r="E1297" s="3">
        <f t="shared" si="20"/>
        <v>0</v>
      </c>
      <c r="F1297" s="2" t="s">
        <v>10</v>
      </c>
      <c r="G1297" s="2" t="s">
        <v>11</v>
      </c>
    </row>
    <row r="1298" spans="1:7" x14ac:dyDescent="0.25">
      <c r="A1298" s="1">
        <v>45292.474652777782</v>
      </c>
      <c r="B1298" s="2" t="s">
        <v>12</v>
      </c>
      <c r="C1298" s="3">
        <v>38.035542361904298</v>
      </c>
      <c r="D1298" s="3">
        <v>4.6751228583230509</v>
      </c>
      <c r="E1298" s="3">
        <f t="shared" si="20"/>
        <v>0</v>
      </c>
      <c r="F1298" s="2" t="s">
        <v>10</v>
      </c>
      <c r="G1298" s="2" t="s">
        <v>11</v>
      </c>
    </row>
    <row r="1299" spans="1:7" x14ac:dyDescent="0.25">
      <c r="A1299" s="1">
        <v>45292.474826388891</v>
      </c>
      <c r="B1299" s="2" t="s">
        <v>12</v>
      </c>
      <c r="C1299" s="3">
        <v>26.36186780819671</v>
      </c>
      <c r="D1299" s="3">
        <v>1.6694209236861559</v>
      </c>
      <c r="E1299" s="3">
        <f t="shared" si="20"/>
        <v>0</v>
      </c>
      <c r="F1299" s="2" t="s">
        <v>10</v>
      </c>
      <c r="G1299" s="2" t="s">
        <v>11</v>
      </c>
    </row>
    <row r="1300" spans="1:7" x14ac:dyDescent="0.25">
      <c r="A1300" s="1">
        <v>45292.474999999999</v>
      </c>
      <c r="B1300" s="2" t="s">
        <v>12</v>
      </c>
      <c r="C1300" s="3">
        <v>39.077890059579047</v>
      </c>
      <c r="D1300" s="3">
        <v>3.054874163583289</v>
      </c>
      <c r="E1300" s="3">
        <f t="shared" si="20"/>
        <v>0</v>
      </c>
      <c r="F1300" s="2" t="s">
        <v>10</v>
      </c>
      <c r="G1300" s="2" t="s">
        <v>11</v>
      </c>
    </row>
    <row r="1301" spans="1:7" x14ac:dyDescent="0.25">
      <c r="A1301" s="1">
        <v>45292.475173611107</v>
      </c>
      <c r="B1301" s="2" t="s">
        <v>12</v>
      </c>
      <c r="C1301" s="3">
        <v>29.82924813410645</v>
      </c>
      <c r="D1301" s="3">
        <v>4.4946303042280276</v>
      </c>
      <c r="E1301" s="3">
        <f t="shared" si="20"/>
        <v>0</v>
      </c>
      <c r="F1301" s="2" t="s">
        <v>10</v>
      </c>
      <c r="G1301" s="2" t="s">
        <v>11</v>
      </c>
    </row>
    <row r="1302" spans="1:7" x14ac:dyDescent="0.25">
      <c r="A1302" s="1">
        <v>45292.475347222222</v>
      </c>
      <c r="B1302" s="2" t="s">
        <v>13</v>
      </c>
      <c r="C1302" s="3">
        <v>25.392558868424491</v>
      </c>
      <c r="D1302" s="3">
        <v>3.1539951853204422</v>
      </c>
      <c r="E1302" s="3">
        <f t="shared" si="20"/>
        <v>1.4336341751456554</v>
      </c>
      <c r="F1302" s="2" t="s">
        <v>10</v>
      </c>
      <c r="G1302" s="2" t="s">
        <v>11</v>
      </c>
    </row>
    <row r="1303" spans="1:7" x14ac:dyDescent="0.25">
      <c r="A1303" s="1">
        <v>45292.47552083333</v>
      </c>
      <c r="B1303" s="2" t="s">
        <v>12</v>
      </c>
      <c r="C1303" s="3">
        <v>56.03139533390501</v>
      </c>
      <c r="D1303" s="3">
        <v>7.9135005834306291</v>
      </c>
      <c r="E1303" s="3">
        <f t="shared" si="20"/>
        <v>0</v>
      </c>
      <c r="F1303" s="2" t="s">
        <v>10</v>
      </c>
      <c r="G1303" s="2" t="s">
        <v>11</v>
      </c>
    </row>
    <row r="1304" spans="1:7" x14ac:dyDescent="0.25">
      <c r="A1304" s="1">
        <v>45292.475694444453</v>
      </c>
      <c r="B1304" s="2" t="s">
        <v>12</v>
      </c>
      <c r="C1304" s="3">
        <v>45.668120262667529</v>
      </c>
      <c r="D1304" s="3">
        <v>4.152772545097875</v>
      </c>
      <c r="E1304" s="3">
        <f t="shared" si="20"/>
        <v>0</v>
      </c>
      <c r="F1304" s="2" t="s">
        <v>10</v>
      </c>
      <c r="G1304" s="2" t="s">
        <v>11</v>
      </c>
    </row>
    <row r="1305" spans="1:7" x14ac:dyDescent="0.25">
      <c r="A1305" s="1">
        <v>45292.475868055553</v>
      </c>
      <c r="B1305" s="2" t="s">
        <v>12</v>
      </c>
      <c r="C1305" s="3">
        <v>38.45536624995745</v>
      </c>
      <c r="D1305" s="3">
        <v>3.4887290008399869</v>
      </c>
      <c r="E1305" s="3">
        <f t="shared" si="20"/>
        <v>0</v>
      </c>
      <c r="F1305" s="2" t="s">
        <v>10</v>
      </c>
      <c r="G1305" s="2" t="s">
        <v>11</v>
      </c>
    </row>
    <row r="1306" spans="1:7" x14ac:dyDescent="0.25">
      <c r="A1306" s="1">
        <v>45292.476041666669</v>
      </c>
      <c r="B1306" s="2" t="s">
        <v>13</v>
      </c>
      <c r="C1306" s="3">
        <v>31.08176709752459</v>
      </c>
      <c r="D1306" s="3">
        <v>2.08756189357138</v>
      </c>
      <c r="E1306" s="3">
        <f t="shared" si="20"/>
        <v>0.94889176980517265</v>
      </c>
      <c r="F1306" s="2" t="s">
        <v>10</v>
      </c>
      <c r="G1306" s="2" t="s">
        <v>11</v>
      </c>
    </row>
    <row r="1307" spans="1:7" x14ac:dyDescent="0.25">
      <c r="A1307" s="1">
        <v>45292.476215277777</v>
      </c>
      <c r="B1307" s="2" t="s">
        <v>12</v>
      </c>
      <c r="C1307" s="3">
        <v>31.892105170278011</v>
      </c>
      <c r="D1307" s="3">
        <v>3.0978413996694631</v>
      </c>
      <c r="E1307" s="3">
        <f t="shared" si="20"/>
        <v>0</v>
      </c>
      <c r="F1307" s="2" t="s">
        <v>10</v>
      </c>
      <c r="G1307" s="2" t="s">
        <v>11</v>
      </c>
    </row>
    <row r="1308" spans="1:7" x14ac:dyDescent="0.25">
      <c r="A1308" s="1">
        <v>45292.476388888892</v>
      </c>
      <c r="B1308" s="2" t="s">
        <v>9</v>
      </c>
      <c r="C1308" s="3">
        <v>50.424818668441503</v>
      </c>
      <c r="D1308" s="3">
        <v>5.5154976308519208</v>
      </c>
      <c r="E1308" s="3">
        <f t="shared" si="20"/>
        <v>0</v>
      </c>
      <c r="F1308" s="2" t="s">
        <v>10</v>
      </c>
      <c r="G1308" s="2" t="s">
        <v>11</v>
      </c>
    </row>
    <row r="1309" spans="1:7" x14ac:dyDescent="0.25">
      <c r="A1309" s="1">
        <v>45292.4765625</v>
      </c>
      <c r="B1309" s="2" t="s">
        <v>9</v>
      </c>
      <c r="C1309" s="3">
        <v>38.065775376645682</v>
      </c>
      <c r="D1309" s="3">
        <v>1.9054875882394311</v>
      </c>
      <c r="E1309" s="3">
        <f t="shared" si="20"/>
        <v>0</v>
      </c>
      <c r="F1309" s="2" t="s">
        <v>10</v>
      </c>
      <c r="G1309" s="2" t="s">
        <v>11</v>
      </c>
    </row>
    <row r="1310" spans="1:7" x14ac:dyDescent="0.25">
      <c r="A1310" s="1">
        <v>45292.476736111108</v>
      </c>
      <c r="B1310" s="2" t="s">
        <v>12</v>
      </c>
      <c r="C1310" s="3">
        <v>4.1719485705118657</v>
      </c>
      <c r="D1310" s="3">
        <v>1.39057023962627</v>
      </c>
      <c r="E1310" s="3">
        <f t="shared" si="20"/>
        <v>0</v>
      </c>
      <c r="F1310" s="2" t="s">
        <v>10</v>
      </c>
      <c r="G1310" s="2" t="s">
        <v>11</v>
      </c>
    </row>
    <row r="1311" spans="1:7" x14ac:dyDescent="0.25">
      <c r="A1311" s="1">
        <v>45292.476909722223</v>
      </c>
      <c r="B1311" s="2" t="s">
        <v>13</v>
      </c>
      <c r="C1311" s="3">
        <v>59.209385156588368</v>
      </c>
      <c r="D1311" s="3">
        <v>1.913145124670308</v>
      </c>
      <c r="E1311" s="3">
        <f t="shared" si="20"/>
        <v>0.86961142030468541</v>
      </c>
      <c r="F1311" s="2" t="s">
        <v>10</v>
      </c>
      <c r="G1311" s="2" t="s">
        <v>11</v>
      </c>
    </row>
    <row r="1312" spans="1:7" x14ac:dyDescent="0.25">
      <c r="A1312" s="1">
        <v>45292.477083333331</v>
      </c>
      <c r="B1312" s="2" t="s">
        <v>12</v>
      </c>
      <c r="C1312" s="3">
        <v>36.830623569722853</v>
      </c>
      <c r="D1312" s="3">
        <v>1.8414160943108331</v>
      </c>
      <c r="E1312" s="3">
        <f t="shared" si="20"/>
        <v>0</v>
      </c>
      <c r="F1312" s="2" t="s">
        <v>10</v>
      </c>
      <c r="G1312" s="2" t="s">
        <v>11</v>
      </c>
    </row>
    <row r="1313" spans="1:7" x14ac:dyDescent="0.25">
      <c r="A1313" s="1">
        <v>45292.477256944447</v>
      </c>
      <c r="B1313" s="2" t="s">
        <v>9</v>
      </c>
      <c r="C1313" s="3">
        <v>38.433690057348173</v>
      </c>
      <c r="D1313" s="3">
        <v>3.7977220353812782</v>
      </c>
      <c r="E1313" s="3">
        <f t="shared" si="20"/>
        <v>0</v>
      </c>
      <c r="F1313" s="2" t="s">
        <v>10</v>
      </c>
      <c r="G1313" s="2" t="s">
        <v>11</v>
      </c>
    </row>
    <row r="1314" spans="1:7" x14ac:dyDescent="0.25">
      <c r="A1314" s="1">
        <v>45292.477430555547</v>
      </c>
      <c r="B1314" s="2" t="s">
        <v>12</v>
      </c>
      <c r="C1314" s="3">
        <v>45.866948134347957</v>
      </c>
      <c r="D1314" s="3">
        <v>7.3560304432530534</v>
      </c>
      <c r="E1314" s="3">
        <f t="shared" si="20"/>
        <v>0</v>
      </c>
      <c r="F1314" s="2" t="s">
        <v>10</v>
      </c>
      <c r="G1314" s="2" t="s">
        <v>11</v>
      </c>
    </row>
    <row r="1315" spans="1:7" x14ac:dyDescent="0.25">
      <c r="A1315" s="1">
        <v>45292.47760416667</v>
      </c>
      <c r="B1315" s="2" t="s">
        <v>9</v>
      </c>
      <c r="C1315" s="3">
        <v>39.65402827311587</v>
      </c>
      <c r="D1315" s="3">
        <v>0.82085000345428971</v>
      </c>
      <c r="E1315" s="3">
        <f t="shared" si="20"/>
        <v>0</v>
      </c>
      <c r="F1315" s="2" t="s">
        <v>10</v>
      </c>
      <c r="G1315" s="2" t="s">
        <v>11</v>
      </c>
    </row>
    <row r="1316" spans="1:7" x14ac:dyDescent="0.25">
      <c r="A1316" s="1">
        <v>45292.477777777778</v>
      </c>
      <c r="B1316" s="2" t="s">
        <v>12</v>
      </c>
      <c r="C1316" s="3">
        <v>42.469086177168087</v>
      </c>
      <c r="D1316" s="3">
        <v>0.35153841351046128</v>
      </c>
      <c r="E1316" s="3">
        <f t="shared" si="20"/>
        <v>0</v>
      </c>
      <c r="F1316" s="2" t="s">
        <v>10</v>
      </c>
      <c r="G1316" s="2" t="s">
        <v>11</v>
      </c>
    </row>
    <row r="1317" spans="1:7" x14ac:dyDescent="0.25">
      <c r="A1317" s="1">
        <v>45292.477951388893</v>
      </c>
      <c r="B1317" s="2" t="s">
        <v>12</v>
      </c>
      <c r="C1317" s="3">
        <v>30.762765326350749</v>
      </c>
      <c r="D1317" s="3">
        <v>2.783906532276057</v>
      </c>
      <c r="E1317" s="3">
        <f t="shared" si="20"/>
        <v>0</v>
      </c>
      <c r="F1317" s="2" t="s">
        <v>10</v>
      </c>
      <c r="G1317" s="2" t="s">
        <v>11</v>
      </c>
    </row>
    <row r="1318" spans="1:7" x14ac:dyDescent="0.25">
      <c r="A1318" s="1">
        <v>45292.478125000001</v>
      </c>
      <c r="B1318" s="2" t="s">
        <v>12</v>
      </c>
      <c r="C1318" s="3">
        <v>22.702046760336131</v>
      </c>
      <c r="D1318" s="3">
        <v>1.2587493272674151</v>
      </c>
      <c r="E1318" s="3">
        <f t="shared" si="20"/>
        <v>0</v>
      </c>
      <c r="F1318" s="2" t="s">
        <v>10</v>
      </c>
      <c r="G1318" s="2" t="s">
        <v>11</v>
      </c>
    </row>
    <row r="1319" spans="1:7" x14ac:dyDescent="0.25">
      <c r="A1319" s="1">
        <v>45292.478298611109</v>
      </c>
      <c r="B1319" s="2" t="s">
        <v>13</v>
      </c>
      <c r="C1319" s="3">
        <v>37.802327814731967</v>
      </c>
      <c r="D1319" s="3">
        <v>3.33664068196643</v>
      </c>
      <c r="E1319" s="3">
        <f t="shared" si="20"/>
        <v>1.5166548554392862</v>
      </c>
      <c r="F1319" s="2" t="s">
        <v>10</v>
      </c>
      <c r="G1319" s="2" t="s">
        <v>11</v>
      </c>
    </row>
    <row r="1320" spans="1:7" x14ac:dyDescent="0.25">
      <c r="A1320" s="1">
        <v>45292.478472222218</v>
      </c>
      <c r="B1320" s="2" t="s">
        <v>12</v>
      </c>
      <c r="C1320" s="3">
        <v>49.316146522745903</v>
      </c>
      <c r="D1320" s="3">
        <v>3.5915251703785409</v>
      </c>
      <c r="E1320" s="3">
        <f t="shared" si="20"/>
        <v>0</v>
      </c>
      <c r="F1320" s="2" t="s">
        <v>10</v>
      </c>
      <c r="G1320" s="2" t="s">
        <v>11</v>
      </c>
    </row>
    <row r="1321" spans="1:7" x14ac:dyDescent="0.25">
      <c r="A1321" s="1">
        <v>45292.478645833333</v>
      </c>
      <c r="B1321" s="2" t="s">
        <v>12</v>
      </c>
      <c r="C1321" s="3">
        <v>28.52197441616882</v>
      </c>
      <c r="D1321" s="3">
        <v>1.847484542897655</v>
      </c>
      <c r="E1321" s="3">
        <f t="shared" si="20"/>
        <v>0</v>
      </c>
      <c r="F1321" s="2" t="s">
        <v>10</v>
      </c>
      <c r="G1321" s="2" t="s">
        <v>11</v>
      </c>
    </row>
    <row r="1322" spans="1:7" x14ac:dyDescent="0.25">
      <c r="A1322" s="1">
        <v>45292.478819444441</v>
      </c>
      <c r="B1322" s="2" t="s">
        <v>13</v>
      </c>
      <c r="C1322" s="3">
        <v>27.71976005180224</v>
      </c>
      <c r="D1322" s="3">
        <v>3.8641661894507808</v>
      </c>
      <c r="E1322" s="3">
        <f t="shared" si="20"/>
        <v>1.7564391770230821</v>
      </c>
      <c r="F1322" s="2" t="s">
        <v>10</v>
      </c>
      <c r="G1322" s="2" t="s">
        <v>11</v>
      </c>
    </row>
    <row r="1323" spans="1:7" x14ac:dyDescent="0.25">
      <c r="A1323" s="1">
        <v>45292.478993055563</v>
      </c>
      <c r="B1323" s="2" t="s">
        <v>9</v>
      </c>
      <c r="C1323" s="3">
        <v>47.210192603799371</v>
      </c>
      <c r="D1323" s="3">
        <v>1.6335076622629381</v>
      </c>
      <c r="E1323" s="3">
        <f t="shared" si="20"/>
        <v>0</v>
      </c>
      <c r="F1323" s="2" t="s">
        <v>10</v>
      </c>
      <c r="G1323" s="2" t="s">
        <v>11</v>
      </c>
    </row>
    <row r="1324" spans="1:7" x14ac:dyDescent="0.25">
      <c r="A1324" s="1">
        <v>45292.479166666657</v>
      </c>
      <c r="B1324" s="2" t="s">
        <v>12</v>
      </c>
      <c r="C1324" s="3">
        <v>30.427547948589091</v>
      </c>
      <c r="D1324" s="3">
        <v>1.6315016867541769</v>
      </c>
      <c r="E1324" s="3">
        <f t="shared" si="20"/>
        <v>0</v>
      </c>
      <c r="F1324" s="2" t="s">
        <v>10</v>
      </c>
      <c r="G1324" s="2" t="s">
        <v>11</v>
      </c>
    </row>
    <row r="1325" spans="1:7" x14ac:dyDescent="0.25">
      <c r="A1325" s="1">
        <v>45292.47934027778</v>
      </c>
      <c r="B1325" s="2" t="s">
        <v>12</v>
      </c>
      <c r="C1325" s="3">
        <v>30.894400861655981</v>
      </c>
      <c r="D1325" s="3">
        <v>1.4533256570839059</v>
      </c>
      <c r="E1325" s="3">
        <f t="shared" si="20"/>
        <v>0</v>
      </c>
      <c r="F1325" s="2" t="s">
        <v>10</v>
      </c>
      <c r="G1325" s="2" t="s">
        <v>11</v>
      </c>
    </row>
    <row r="1326" spans="1:7" x14ac:dyDescent="0.25">
      <c r="A1326" s="1">
        <v>45292.479513888888</v>
      </c>
      <c r="B1326" s="2" t="s">
        <v>12</v>
      </c>
      <c r="C1326" s="3">
        <v>31.268557270537581</v>
      </c>
      <c r="D1326" s="3">
        <v>1.9279010253234961</v>
      </c>
      <c r="E1326" s="3">
        <f t="shared" si="20"/>
        <v>0</v>
      </c>
      <c r="F1326" s="2" t="s">
        <v>10</v>
      </c>
      <c r="G1326" s="2" t="s">
        <v>11</v>
      </c>
    </row>
    <row r="1327" spans="1:7" x14ac:dyDescent="0.25">
      <c r="A1327" s="1">
        <v>45292.479687500003</v>
      </c>
      <c r="B1327" s="2" t="s">
        <v>9</v>
      </c>
      <c r="C1327" s="3">
        <v>34.350190190095212</v>
      </c>
      <c r="D1327" s="3">
        <v>2.6052230063083441</v>
      </c>
      <c r="E1327" s="3">
        <f t="shared" si="20"/>
        <v>0</v>
      </c>
      <c r="F1327" s="2" t="s">
        <v>10</v>
      </c>
      <c r="G1327" s="2" t="s">
        <v>11</v>
      </c>
    </row>
    <row r="1328" spans="1:7" x14ac:dyDescent="0.25">
      <c r="A1328" s="1">
        <v>45292.479861111111</v>
      </c>
      <c r="B1328" s="2" t="s">
        <v>12</v>
      </c>
      <c r="C1328" s="3">
        <v>19.263619040979609</v>
      </c>
      <c r="D1328" s="3">
        <v>2.415548676560598</v>
      </c>
      <c r="E1328" s="3">
        <f t="shared" si="20"/>
        <v>0</v>
      </c>
      <c r="F1328" s="2" t="s">
        <v>10</v>
      </c>
      <c r="G1328" s="2" t="s">
        <v>11</v>
      </c>
    </row>
    <row r="1329" spans="1:7" x14ac:dyDescent="0.25">
      <c r="A1329" s="1">
        <v>45292.480034722219</v>
      </c>
      <c r="B1329" s="2" t="s">
        <v>9</v>
      </c>
      <c r="C1329" s="3">
        <v>29.606598874583739</v>
      </c>
      <c r="D1329" s="3">
        <v>2.9527199444946821</v>
      </c>
      <c r="E1329" s="3">
        <f t="shared" si="20"/>
        <v>0</v>
      </c>
      <c r="F1329" s="2" t="s">
        <v>10</v>
      </c>
      <c r="G1329" s="2" t="s">
        <v>11</v>
      </c>
    </row>
    <row r="1330" spans="1:7" x14ac:dyDescent="0.25">
      <c r="A1330" s="1">
        <v>45292.480208333327</v>
      </c>
      <c r="B1330" s="2" t="s">
        <v>12</v>
      </c>
      <c r="C1330" s="3">
        <v>37.30368019139722</v>
      </c>
      <c r="D1330" s="3">
        <v>3.7404763710252569</v>
      </c>
      <c r="E1330" s="3">
        <f t="shared" si="20"/>
        <v>0</v>
      </c>
      <c r="F1330" s="2" t="s">
        <v>10</v>
      </c>
      <c r="G1330" s="2" t="s">
        <v>11</v>
      </c>
    </row>
    <row r="1331" spans="1:7" x14ac:dyDescent="0.25">
      <c r="A1331" s="1">
        <v>45292.480381944442</v>
      </c>
      <c r="B1331" s="2" t="s">
        <v>12</v>
      </c>
      <c r="C1331" s="3">
        <v>37.232379361748293</v>
      </c>
      <c r="D1331" s="3">
        <v>2.9782428797419329</v>
      </c>
      <c r="E1331" s="3">
        <f t="shared" si="20"/>
        <v>0</v>
      </c>
      <c r="F1331" s="2" t="s">
        <v>10</v>
      </c>
      <c r="G1331" s="2" t="s">
        <v>11</v>
      </c>
    </row>
    <row r="1332" spans="1:7" x14ac:dyDescent="0.25">
      <c r="A1332" s="1">
        <v>45292.480555555558</v>
      </c>
      <c r="B1332" s="2" t="s">
        <v>12</v>
      </c>
      <c r="C1332" s="3">
        <v>46.579930525795866</v>
      </c>
      <c r="D1332" s="3">
        <v>6.5789060977109761</v>
      </c>
      <c r="E1332" s="3">
        <f t="shared" si="20"/>
        <v>0</v>
      </c>
      <c r="F1332" s="2" t="s">
        <v>10</v>
      </c>
      <c r="G1332" s="2" t="s">
        <v>11</v>
      </c>
    </row>
    <row r="1333" spans="1:7" x14ac:dyDescent="0.25">
      <c r="A1333" s="1">
        <v>45292.480729166673</v>
      </c>
      <c r="B1333" s="2" t="s">
        <v>12</v>
      </c>
      <c r="C1333" s="3">
        <v>53.393922221948053</v>
      </c>
      <c r="D1333" s="3">
        <v>2.7314867149235482</v>
      </c>
      <c r="E1333" s="3">
        <f t="shared" si="20"/>
        <v>0</v>
      </c>
      <c r="F1333" s="2" t="s">
        <v>10</v>
      </c>
      <c r="G1333" s="2" t="s">
        <v>11</v>
      </c>
    </row>
    <row r="1334" spans="1:7" x14ac:dyDescent="0.25">
      <c r="A1334" s="1">
        <v>45292.480902777781</v>
      </c>
      <c r="B1334" s="2" t="s">
        <v>9</v>
      </c>
      <c r="C1334" s="3">
        <v>50.124834466644032</v>
      </c>
      <c r="D1334" s="3">
        <v>4.2904215789810731</v>
      </c>
      <c r="E1334" s="3">
        <f t="shared" si="20"/>
        <v>0</v>
      </c>
      <c r="F1334" s="2" t="s">
        <v>10</v>
      </c>
      <c r="G1334" s="2" t="s">
        <v>11</v>
      </c>
    </row>
    <row r="1335" spans="1:7" x14ac:dyDescent="0.25">
      <c r="A1335" s="1">
        <v>45292.481076388889</v>
      </c>
      <c r="B1335" s="2" t="s">
        <v>12</v>
      </c>
      <c r="C1335" s="3">
        <v>44.146523840739349</v>
      </c>
      <c r="D1335" s="3">
        <v>0.72911394747053848</v>
      </c>
      <c r="E1335" s="3">
        <f t="shared" si="20"/>
        <v>0</v>
      </c>
      <c r="F1335" s="2" t="s">
        <v>10</v>
      </c>
      <c r="G1335" s="2" t="s">
        <v>11</v>
      </c>
    </row>
    <row r="1336" spans="1:7" x14ac:dyDescent="0.25">
      <c r="A1336" s="1">
        <v>45292.481249999997</v>
      </c>
      <c r="B1336" s="2" t="s">
        <v>12</v>
      </c>
      <c r="C1336" s="3">
        <v>33.512654092327928</v>
      </c>
      <c r="D1336" s="3">
        <v>2.9531177619475049</v>
      </c>
      <c r="E1336" s="3">
        <f t="shared" si="20"/>
        <v>0</v>
      </c>
      <c r="F1336" s="2" t="s">
        <v>10</v>
      </c>
      <c r="G1336" s="2" t="s">
        <v>11</v>
      </c>
    </row>
    <row r="1337" spans="1:7" x14ac:dyDescent="0.25">
      <c r="A1337" s="1">
        <v>45292.481423611112</v>
      </c>
      <c r="B1337" s="2" t="s">
        <v>9</v>
      </c>
      <c r="C1337" s="3">
        <v>28.7693093004312</v>
      </c>
      <c r="D1337" s="3">
        <v>2.3967887574808548</v>
      </c>
      <c r="E1337" s="3">
        <f t="shared" si="20"/>
        <v>0</v>
      </c>
      <c r="F1337" s="2" t="s">
        <v>10</v>
      </c>
      <c r="G1337" s="2" t="s">
        <v>11</v>
      </c>
    </row>
    <row r="1338" spans="1:7" x14ac:dyDescent="0.25">
      <c r="A1338" s="1">
        <v>45292.48159722222</v>
      </c>
      <c r="B1338" s="2" t="s">
        <v>9</v>
      </c>
      <c r="C1338" s="3">
        <v>35.178784325084017</v>
      </c>
      <c r="D1338" s="3">
        <v>2.2514130631625489</v>
      </c>
      <c r="E1338" s="3">
        <f t="shared" si="20"/>
        <v>0</v>
      </c>
      <c r="F1338" s="2" t="s">
        <v>10</v>
      </c>
      <c r="G1338" s="2" t="s">
        <v>11</v>
      </c>
    </row>
    <row r="1339" spans="1:7" x14ac:dyDescent="0.25">
      <c r="A1339" s="1">
        <v>45292.481770833343</v>
      </c>
      <c r="B1339" s="2" t="s">
        <v>9</v>
      </c>
      <c r="C1339" s="3">
        <v>40.855787697728978</v>
      </c>
      <c r="D1339" s="3">
        <v>5.4473742211613052</v>
      </c>
      <c r="E1339" s="3">
        <f t="shared" si="20"/>
        <v>0</v>
      </c>
      <c r="F1339" s="2" t="s">
        <v>10</v>
      </c>
      <c r="G1339" s="2" t="s">
        <v>11</v>
      </c>
    </row>
    <row r="1340" spans="1:7" x14ac:dyDescent="0.25">
      <c r="A1340" s="1">
        <v>45292.481944444437</v>
      </c>
      <c r="B1340" s="2" t="s">
        <v>12</v>
      </c>
      <c r="C1340" s="3">
        <v>43.219377982456678</v>
      </c>
      <c r="D1340" s="3">
        <v>8.1009605700284961</v>
      </c>
      <c r="E1340" s="3">
        <f t="shared" si="20"/>
        <v>0</v>
      </c>
      <c r="F1340" s="2" t="s">
        <v>10</v>
      </c>
      <c r="G1340" s="2" t="s">
        <v>11</v>
      </c>
    </row>
    <row r="1341" spans="1:7" x14ac:dyDescent="0.25">
      <c r="A1341" s="1">
        <v>45292.482118055559</v>
      </c>
      <c r="B1341" s="2" t="s">
        <v>12</v>
      </c>
      <c r="C1341" s="3">
        <v>41.230857335158497</v>
      </c>
      <c r="D1341" s="3">
        <v>3.7654130657901201</v>
      </c>
      <c r="E1341" s="3">
        <f t="shared" si="20"/>
        <v>0</v>
      </c>
      <c r="F1341" s="2" t="s">
        <v>10</v>
      </c>
      <c r="G1341" s="2" t="s">
        <v>11</v>
      </c>
    </row>
    <row r="1342" spans="1:7" x14ac:dyDescent="0.25">
      <c r="A1342" s="1">
        <v>45292.482291666667</v>
      </c>
      <c r="B1342" s="2" t="s">
        <v>9</v>
      </c>
      <c r="C1342" s="3">
        <v>33.788245286239473</v>
      </c>
      <c r="D1342" s="3">
        <v>0.58763674014601497</v>
      </c>
      <c r="E1342" s="3">
        <f t="shared" si="20"/>
        <v>0</v>
      </c>
      <c r="F1342" s="2" t="s">
        <v>10</v>
      </c>
      <c r="G1342" s="2" t="s">
        <v>11</v>
      </c>
    </row>
    <row r="1343" spans="1:7" x14ac:dyDescent="0.25">
      <c r="A1343" s="1">
        <v>45292.482465277782</v>
      </c>
      <c r="B1343" s="2" t="s">
        <v>12</v>
      </c>
      <c r="C1343" s="3">
        <v>42.868622398422623</v>
      </c>
      <c r="D1343" s="3">
        <v>1.7795391197712871</v>
      </c>
      <c r="E1343" s="3">
        <f t="shared" si="20"/>
        <v>0</v>
      </c>
      <c r="F1343" s="2" t="s">
        <v>10</v>
      </c>
      <c r="G1343" s="2" t="s">
        <v>11</v>
      </c>
    </row>
    <row r="1344" spans="1:7" x14ac:dyDescent="0.25">
      <c r="A1344" s="1">
        <v>45292.482638888891</v>
      </c>
      <c r="B1344" s="2" t="s">
        <v>12</v>
      </c>
      <c r="C1344" s="3">
        <v>47.608725050835027</v>
      </c>
      <c r="D1344" s="3">
        <v>0.84123945497386221</v>
      </c>
      <c r="E1344" s="3">
        <f t="shared" si="20"/>
        <v>0</v>
      </c>
      <c r="F1344" s="2" t="s">
        <v>10</v>
      </c>
      <c r="G1344" s="2" t="s">
        <v>11</v>
      </c>
    </row>
    <row r="1345" spans="1:7" x14ac:dyDescent="0.25">
      <c r="A1345" s="1">
        <v>45292.482812499999</v>
      </c>
      <c r="B1345" s="2" t="s">
        <v>9</v>
      </c>
      <c r="C1345" s="3">
        <v>43.801603840675412</v>
      </c>
      <c r="D1345" s="3">
        <v>2.9021902277619831</v>
      </c>
      <c r="E1345" s="3">
        <f t="shared" si="20"/>
        <v>0</v>
      </c>
      <c r="F1345" s="2" t="s">
        <v>10</v>
      </c>
      <c r="G1345" s="2" t="s">
        <v>11</v>
      </c>
    </row>
    <row r="1346" spans="1:7" x14ac:dyDescent="0.25">
      <c r="A1346" s="1">
        <v>45292.482986111107</v>
      </c>
      <c r="B1346" s="2" t="s">
        <v>12</v>
      </c>
      <c r="C1346" s="3">
        <v>34.679869448366013</v>
      </c>
      <c r="D1346" s="3">
        <v>3.46302175406012</v>
      </c>
      <c r="E1346" s="3">
        <f t="shared" si="20"/>
        <v>0</v>
      </c>
      <c r="F1346" s="2" t="s">
        <v>10</v>
      </c>
      <c r="G1346" s="2" t="s">
        <v>11</v>
      </c>
    </row>
    <row r="1347" spans="1:7" x14ac:dyDescent="0.25">
      <c r="A1347" s="1">
        <v>45292.483159722222</v>
      </c>
      <c r="B1347" s="2" t="s">
        <v>12</v>
      </c>
      <c r="C1347" s="3">
        <v>26.661513074939929</v>
      </c>
      <c r="D1347" s="3">
        <v>0.6756053964426959</v>
      </c>
      <c r="E1347" s="3">
        <f t="shared" si="20"/>
        <v>0</v>
      </c>
      <c r="F1347" s="2" t="s">
        <v>10</v>
      </c>
      <c r="G1347" s="2" t="s">
        <v>11</v>
      </c>
    </row>
    <row r="1348" spans="1:7" x14ac:dyDescent="0.25">
      <c r="A1348" s="1">
        <v>45292.48333333333</v>
      </c>
      <c r="B1348" s="2" t="s">
        <v>14</v>
      </c>
      <c r="C1348" s="3">
        <v>26.424325706118921</v>
      </c>
      <c r="D1348" s="3">
        <v>6.0418128634977641</v>
      </c>
      <c r="E1348" s="3">
        <f t="shared" ref="E1348:E1411" si="21">IF(B1348="Tricycle",D1348/2.2,0)</f>
        <v>0</v>
      </c>
      <c r="F1348" s="2" t="s">
        <v>10</v>
      </c>
      <c r="G1348" s="2" t="s">
        <v>11</v>
      </c>
    </row>
    <row r="1349" spans="1:7" x14ac:dyDescent="0.25">
      <c r="A1349" s="1">
        <v>45292.483506944453</v>
      </c>
      <c r="B1349" s="2" t="s">
        <v>12</v>
      </c>
      <c r="C1349" s="3">
        <v>28.187823764078189</v>
      </c>
      <c r="D1349" s="3">
        <v>1.0569156128600621</v>
      </c>
      <c r="E1349" s="3">
        <f t="shared" si="21"/>
        <v>0</v>
      </c>
      <c r="F1349" s="2" t="s">
        <v>10</v>
      </c>
      <c r="G1349" s="2" t="s">
        <v>11</v>
      </c>
    </row>
    <row r="1350" spans="1:7" x14ac:dyDescent="0.25">
      <c r="A1350" s="1">
        <v>45292.483680555553</v>
      </c>
      <c r="B1350" s="2" t="s">
        <v>12</v>
      </c>
      <c r="C1350" s="3">
        <v>37.5707519867493</v>
      </c>
      <c r="D1350" s="3">
        <v>3.360015046076835</v>
      </c>
      <c r="E1350" s="3">
        <f t="shared" si="21"/>
        <v>0</v>
      </c>
      <c r="F1350" s="2" t="s">
        <v>10</v>
      </c>
      <c r="G1350" s="2" t="s">
        <v>11</v>
      </c>
    </row>
    <row r="1351" spans="1:7" x14ac:dyDescent="0.25">
      <c r="A1351" s="1">
        <v>45292.483854166669</v>
      </c>
      <c r="B1351" s="2" t="s">
        <v>12</v>
      </c>
      <c r="C1351" s="3">
        <v>40.198037535556331</v>
      </c>
      <c r="D1351" s="3">
        <v>5.9618133499413544</v>
      </c>
      <c r="E1351" s="3">
        <f t="shared" si="21"/>
        <v>0</v>
      </c>
      <c r="F1351" s="2" t="s">
        <v>10</v>
      </c>
      <c r="G1351" s="2" t="s">
        <v>11</v>
      </c>
    </row>
    <row r="1352" spans="1:7" x14ac:dyDescent="0.25">
      <c r="A1352" s="1">
        <v>45292.484027777777</v>
      </c>
      <c r="B1352" s="2" t="s">
        <v>12</v>
      </c>
      <c r="C1352" s="3">
        <v>20.8546768205597</v>
      </c>
      <c r="D1352" s="3">
        <v>2.9393872855683711</v>
      </c>
      <c r="E1352" s="3">
        <f t="shared" si="21"/>
        <v>0</v>
      </c>
      <c r="F1352" s="2" t="s">
        <v>10</v>
      </c>
      <c r="G1352" s="2" t="s">
        <v>11</v>
      </c>
    </row>
    <row r="1353" spans="1:7" x14ac:dyDescent="0.25">
      <c r="A1353" s="1">
        <v>45292.484201388892</v>
      </c>
      <c r="B1353" s="2" t="s">
        <v>12</v>
      </c>
      <c r="C1353" s="3">
        <v>29.960048916364489</v>
      </c>
      <c r="D1353" s="3">
        <v>1.5588932466378751</v>
      </c>
      <c r="E1353" s="3">
        <f t="shared" si="21"/>
        <v>0</v>
      </c>
      <c r="F1353" s="2" t="s">
        <v>10</v>
      </c>
      <c r="G1353" s="2" t="s">
        <v>11</v>
      </c>
    </row>
    <row r="1354" spans="1:7" x14ac:dyDescent="0.25">
      <c r="A1354" s="1">
        <v>45292.484375</v>
      </c>
      <c r="B1354" s="2" t="s">
        <v>9</v>
      </c>
      <c r="C1354" s="3">
        <v>37.432854653053937</v>
      </c>
      <c r="D1354" s="3">
        <v>1.4916209384782659</v>
      </c>
      <c r="E1354" s="3">
        <f t="shared" si="21"/>
        <v>0</v>
      </c>
      <c r="F1354" s="2" t="s">
        <v>10</v>
      </c>
      <c r="G1354" s="2" t="s">
        <v>11</v>
      </c>
    </row>
    <row r="1355" spans="1:7" x14ac:dyDescent="0.25">
      <c r="A1355" s="1">
        <v>45292.484548611108</v>
      </c>
      <c r="B1355" s="2" t="s">
        <v>9</v>
      </c>
      <c r="C1355" s="3">
        <v>26.00320089902397</v>
      </c>
      <c r="D1355" s="3">
        <v>2.9916497082376341</v>
      </c>
      <c r="E1355" s="3">
        <f t="shared" si="21"/>
        <v>0</v>
      </c>
      <c r="F1355" s="2" t="s">
        <v>10</v>
      </c>
      <c r="G1355" s="2" t="s">
        <v>11</v>
      </c>
    </row>
    <row r="1356" spans="1:7" x14ac:dyDescent="0.25">
      <c r="A1356" s="1">
        <v>45292.484722222223</v>
      </c>
      <c r="B1356" s="2" t="s">
        <v>12</v>
      </c>
      <c r="C1356" s="3">
        <v>39.339041530596049</v>
      </c>
      <c r="D1356" s="3">
        <v>4.2958822044470004</v>
      </c>
      <c r="E1356" s="3">
        <f t="shared" si="21"/>
        <v>0</v>
      </c>
      <c r="F1356" s="2" t="s">
        <v>10</v>
      </c>
      <c r="G1356" s="2" t="s">
        <v>11</v>
      </c>
    </row>
    <row r="1357" spans="1:7" x14ac:dyDescent="0.25">
      <c r="A1357" s="1">
        <v>45292.484895833331</v>
      </c>
      <c r="B1357" s="2" t="s">
        <v>12</v>
      </c>
      <c r="C1357" s="3">
        <v>31.92571709083434</v>
      </c>
      <c r="D1357" s="3">
        <v>3.2842648665625731</v>
      </c>
      <c r="E1357" s="3">
        <f t="shared" si="21"/>
        <v>0</v>
      </c>
      <c r="F1357" s="2" t="s">
        <v>10</v>
      </c>
      <c r="G1357" s="2" t="s">
        <v>11</v>
      </c>
    </row>
    <row r="1358" spans="1:7" x14ac:dyDescent="0.25">
      <c r="A1358" s="1">
        <v>45292.485069444447</v>
      </c>
      <c r="B1358" s="2" t="s">
        <v>9</v>
      </c>
      <c r="C1358" s="3">
        <v>27.765797283307428</v>
      </c>
      <c r="D1358" s="3">
        <v>1.466935912523033</v>
      </c>
      <c r="E1358" s="3">
        <f t="shared" si="21"/>
        <v>0</v>
      </c>
      <c r="F1358" s="2" t="s">
        <v>10</v>
      </c>
      <c r="G1358" s="2" t="s">
        <v>11</v>
      </c>
    </row>
    <row r="1359" spans="1:7" x14ac:dyDescent="0.25">
      <c r="A1359" s="1">
        <v>45292.485243055547</v>
      </c>
      <c r="B1359" s="2" t="s">
        <v>12</v>
      </c>
      <c r="C1359" s="3">
        <v>35.532054324488968</v>
      </c>
      <c r="D1359" s="3">
        <v>2.3574987296631948</v>
      </c>
      <c r="E1359" s="3">
        <f t="shared" si="21"/>
        <v>0</v>
      </c>
      <c r="F1359" s="2" t="s">
        <v>10</v>
      </c>
      <c r="G1359" s="2" t="s">
        <v>11</v>
      </c>
    </row>
    <row r="1360" spans="1:7" x14ac:dyDescent="0.25">
      <c r="A1360" s="1">
        <v>45292.48541666667</v>
      </c>
      <c r="B1360" s="2" t="s">
        <v>12</v>
      </c>
      <c r="C1360" s="3">
        <v>38.922803295791013</v>
      </c>
      <c r="D1360" s="3">
        <v>1.3190773062357719</v>
      </c>
      <c r="E1360" s="3">
        <f t="shared" si="21"/>
        <v>0</v>
      </c>
      <c r="F1360" s="2" t="s">
        <v>10</v>
      </c>
      <c r="G1360" s="2" t="s">
        <v>11</v>
      </c>
    </row>
    <row r="1361" spans="1:7" x14ac:dyDescent="0.25">
      <c r="A1361" s="1">
        <v>45292.485590277778</v>
      </c>
      <c r="B1361" s="2" t="s">
        <v>12</v>
      </c>
      <c r="C1361" s="3">
        <v>26.51471085730072</v>
      </c>
      <c r="D1361" s="3">
        <v>1.307815624997501</v>
      </c>
      <c r="E1361" s="3">
        <f t="shared" si="21"/>
        <v>0</v>
      </c>
      <c r="F1361" s="2" t="s">
        <v>10</v>
      </c>
      <c r="G1361" s="2" t="s">
        <v>11</v>
      </c>
    </row>
    <row r="1362" spans="1:7" x14ac:dyDescent="0.25">
      <c r="A1362" s="1">
        <v>45292.485763888893</v>
      </c>
      <c r="B1362" s="2" t="s">
        <v>13</v>
      </c>
      <c r="C1362" s="3">
        <v>32.573876201859527</v>
      </c>
      <c r="D1362" s="3">
        <v>1.2550835409994501</v>
      </c>
      <c r="E1362" s="3">
        <f t="shared" si="21"/>
        <v>0.57049251863611361</v>
      </c>
      <c r="F1362" s="2" t="s">
        <v>10</v>
      </c>
      <c r="G1362" s="2" t="s">
        <v>11</v>
      </c>
    </row>
    <row r="1363" spans="1:7" x14ac:dyDescent="0.25">
      <c r="A1363" s="1">
        <v>45292.485937500001</v>
      </c>
      <c r="B1363" s="2" t="s">
        <v>12</v>
      </c>
      <c r="C1363" s="3">
        <v>39.67678377307108</v>
      </c>
      <c r="D1363" s="3">
        <v>2.0109789767455868</v>
      </c>
      <c r="E1363" s="3">
        <f t="shared" si="21"/>
        <v>0</v>
      </c>
      <c r="F1363" s="2" t="s">
        <v>10</v>
      </c>
      <c r="G1363" s="2" t="s">
        <v>11</v>
      </c>
    </row>
    <row r="1364" spans="1:7" x14ac:dyDescent="0.25">
      <c r="A1364" s="1">
        <v>45292.486111111109</v>
      </c>
      <c r="B1364" s="2" t="s">
        <v>13</v>
      </c>
      <c r="C1364" s="3">
        <v>27.379098166832321</v>
      </c>
      <c r="D1364" s="3">
        <v>2.5290733625155482</v>
      </c>
      <c r="E1364" s="3">
        <f t="shared" si="21"/>
        <v>1.1495788011434309</v>
      </c>
      <c r="F1364" s="2" t="s">
        <v>10</v>
      </c>
      <c r="G1364" s="2" t="s">
        <v>11</v>
      </c>
    </row>
    <row r="1365" spans="1:7" x14ac:dyDescent="0.25">
      <c r="A1365" s="1">
        <v>45292.486284722218</v>
      </c>
      <c r="B1365" s="2" t="s">
        <v>12</v>
      </c>
      <c r="C1365" s="3">
        <v>18.42243159576098</v>
      </c>
      <c r="D1365" s="3">
        <v>2.731131272325066</v>
      </c>
      <c r="E1365" s="3">
        <f t="shared" si="21"/>
        <v>0</v>
      </c>
      <c r="F1365" s="2" t="s">
        <v>10</v>
      </c>
      <c r="G1365" s="2" t="s">
        <v>11</v>
      </c>
    </row>
    <row r="1366" spans="1:7" x14ac:dyDescent="0.25">
      <c r="A1366" s="1">
        <v>45292.486458333333</v>
      </c>
      <c r="B1366" s="2" t="s">
        <v>12</v>
      </c>
      <c r="C1366" s="3">
        <v>19.634261543102451</v>
      </c>
      <c r="D1366" s="3">
        <v>3.171978848469549</v>
      </c>
      <c r="E1366" s="3">
        <f t="shared" si="21"/>
        <v>0</v>
      </c>
      <c r="F1366" s="2" t="s">
        <v>10</v>
      </c>
      <c r="G1366" s="2" t="s">
        <v>11</v>
      </c>
    </row>
    <row r="1367" spans="1:7" x14ac:dyDescent="0.25">
      <c r="A1367" s="1">
        <v>45292.486631944441</v>
      </c>
      <c r="B1367" s="2" t="s">
        <v>12</v>
      </c>
      <c r="C1367" s="3">
        <v>30.819491359430302</v>
      </c>
      <c r="D1367" s="3">
        <v>1.5304112653278861</v>
      </c>
      <c r="E1367" s="3">
        <f t="shared" si="21"/>
        <v>0</v>
      </c>
      <c r="F1367" s="2" t="s">
        <v>10</v>
      </c>
      <c r="G1367" s="2" t="s">
        <v>11</v>
      </c>
    </row>
    <row r="1368" spans="1:7" x14ac:dyDescent="0.25">
      <c r="A1368" s="1">
        <v>45292.486805555563</v>
      </c>
      <c r="B1368" s="2" t="s">
        <v>12</v>
      </c>
      <c r="C1368" s="3">
        <v>21.815817236948622</v>
      </c>
      <c r="D1368" s="3">
        <v>2.5651095540496121</v>
      </c>
      <c r="E1368" s="3">
        <f t="shared" si="21"/>
        <v>0</v>
      </c>
      <c r="F1368" s="2" t="s">
        <v>10</v>
      </c>
      <c r="G1368" s="2" t="s">
        <v>11</v>
      </c>
    </row>
    <row r="1369" spans="1:7" x14ac:dyDescent="0.25">
      <c r="A1369" s="1">
        <v>45292.486979166657</v>
      </c>
      <c r="B1369" s="2" t="s">
        <v>12</v>
      </c>
      <c r="C1369" s="3">
        <v>31.52278104823754</v>
      </c>
      <c r="D1369" s="3">
        <v>2.780591743055624</v>
      </c>
      <c r="E1369" s="3">
        <f t="shared" si="21"/>
        <v>0</v>
      </c>
      <c r="F1369" s="2" t="s">
        <v>10</v>
      </c>
      <c r="G1369" s="2" t="s">
        <v>11</v>
      </c>
    </row>
    <row r="1370" spans="1:7" x14ac:dyDescent="0.25">
      <c r="A1370" s="1">
        <v>45292.48715277778</v>
      </c>
      <c r="B1370" s="2" t="s">
        <v>12</v>
      </c>
      <c r="C1370" s="3">
        <v>51.649428511726789</v>
      </c>
      <c r="D1370" s="3">
        <v>5.1537022476571277</v>
      </c>
      <c r="E1370" s="3">
        <f t="shared" si="21"/>
        <v>0</v>
      </c>
      <c r="F1370" s="2" t="s">
        <v>10</v>
      </c>
      <c r="G1370" s="2" t="s">
        <v>11</v>
      </c>
    </row>
    <row r="1371" spans="1:7" x14ac:dyDescent="0.25">
      <c r="A1371" s="1">
        <v>45292.487326388888</v>
      </c>
      <c r="B1371" s="2" t="s">
        <v>12</v>
      </c>
      <c r="C1371" s="3">
        <v>21.214016123113179</v>
      </c>
      <c r="D1371" s="3">
        <v>0.69555515503967624</v>
      </c>
      <c r="E1371" s="3">
        <f t="shared" si="21"/>
        <v>0</v>
      </c>
      <c r="F1371" s="2" t="s">
        <v>10</v>
      </c>
      <c r="G1371" s="2" t="s">
        <v>11</v>
      </c>
    </row>
    <row r="1372" spans="1:7" x14ac:dyDescent="0.25">
      <c r="A1372" s="1">
        <v>45292.487500000003</v>
      </c>
      <c r="B1372" s="2" t="s">
        <v>12</v>
      </c>
      <c r="C1372" s="3">
        <v>32.173951485222993</v>
      </c>
      <c r="D1372" s="3">
        <v>0.87287248778780147</v>
      </c>
      <c r="E1372" s="3">
        <f t="shared" si="21"/>
        <v>0</v>
      </c>
      <c r="F1372" s="2" t="s">
        <v>10</v>
      </c>
      <c r="G1372" s="2" t="s">
        <v>11</v>
      </c>
    </row>
    <row r="1373" spans="1:7" x14ac:dyDescent="0.25">
      <c r="A1373" s="1">
        <v>45292.487673611111</v>
      </c>
      <c r="B1373" s="2" t="s">
        <v>12</v>
      </c>
      <c r="C1373" s="3">
        <v>56.323045542713842</v>
      </c>
      <c r="D1373" s="3">
        <v>3.6452331085606868</v>
      </c>
      <c r="E1373" s="3">
        <f t="shared" si="21"/>
        <v>0</v>
      </c>
      <c r="F1373" s="2" t="s">
        <v>10</v>
      </c>
      <c r="G1373" s="2" t="s">
        <v>11</v>
      </c>
    </row>
    <row r="1374" spans="1:7" x14ac:dyDescent="0.25">
      <c r="A1374" s="1">
        <v>45292.487847222219</v>
      </c>
      <c r="B1374" s="2" t="s">
        <v>12</v>
      </c>
      <c r="C1374" s="3">
        <v>39.081300829757097</v>
      </c>
      <c r="D1374" s="3">
        <v>3.889325761489578</v>
      </c>
      <c r="E1374" s="3">
        <f t="shared" si="21"/>
        <v>0</v>
      </c>
      <c r="F1374" s="2" t="s">
        <v>10</v>
      </c>
      <c r="G1374" s="2" t="s">
        <v>11</v>
      </c>
    </row>
    <row r="1375" spans="1:7" x14ac:dyDescent="0.25">
      <c r="A1375" s="1">
        <v>45292.488020833327</v>
      </c>
      <c r="B1375" s="2" t="s">
        <v>9</v>
      </c>
      <c r="C1375" s="3">
        <v>31.32276712524401</v>
      </c>
      <c r="D1375" s="3">
        <v>3.654924562124954</v>
      </c>
      <c r="E1375" s="3">
        <f t="shared" si="21"/>
        <v>0</v>
      </c>
      <c r="F1375" s="2" t="s">
        <v>10</v>
      </c>
      <c r="G1375" s="2" t="s">
        <v>11</v>
      </c>
    </row>
    <row r="1376" spans="1:7" x14ac:dyDescent="0.25">
      <c r="A1376" s="1">
        <v>45292.488194444442</v>
      </c>
      <c r="B1376" s="2" t="s">
        <v>12</v>
      </c>
      <c r="C1376" s="3">
        <v>33.431173654807623</v>
      </c>
      <c r="D1376" s="3">
        <v>3.630651509047953</v>
      </c>
      <c r="E1376" s="3">
        <f t="shared" si="21"/>
        <v>0</v>
      </c>
      <c r="F1376" s="2" t="s">
        <v>10</v>
      </c>
      <c r="G1376" s="2" t="s">
        <v>11</v>
      </c>
    </row>
    <row r="1377" spans="1:7" x14ac:dyDescent="0.25">
      <c r="A1377" s="1">
        <v>45292.488368055558</v>
      </c>
      <c r="B1377" s="2" t="s">
        <v>9</v>
      </c>
      <c r="C1377" s="3">
        <v>39.293625083932781</v>
      </c>
      <c r="D1377" s="3">
        <v>0.75638826925209979</v>
      </c>
      <c r="E1377" s="3">
        <f t="shared" si="21"/>
        <v>0</v>
      </c>
      <c r="F1377" s="2" t="s">
        <v>10</v>
      </c>
      <c r="G1377" s="2" t="s">
        <v>11</v>
      </c>
    </row>
    <row r="1378" spans="1:7" x14ac:dyDescent="0.25">
      <c r="A1378" s="1">
        <v>45292.488541666673</v>
      </c>
      <c r="B1378" s="2" t="s">
        <v>14</v>
      </c>
      <c r="C1378" s="3">
        <v>51.957719306274399</v>
      </c>
      <c r="D1378" s="3">
        <v>7.364109630697965</v>
      </c>
      <c r="E1378" s="3">
        <f t="shared" si="21"/>
        <v>0</v>
      </c>
      <c r="F1378" s="2" t="s">
        <v>10</v>
      </c>
      <c r="G1378" s="2" t="s">
        <v>11</v>
      </c>
    </row>
    <row r="1379" spans="1:7" x14ac:dyDescent="0.25">
      <c r="A1379" s="1">
        <v>45292.488715277781</v>
      </c>
      <c r="B1379" s="2" t="s">
        <v>12</v>
      </c>
      <c r="C1379" s="3">
        <v>29.69146392522757</v>
      </c>
      <c r="D1379" s="3">
        <v>4.7994696930513339</v>
      </c>
      <c r="E1379" s="3">
        <f t="shared" si="21"/>
        <v>0</v>
      </c>
      <c r="F1379" s="2" t="s">
        <v>10</v>
      </c>
      <c r="G1379" s="2" t="s">
        <v>11</v>
      </c>
    </row>
    <row r="1380" spans="1:7" x14ac:dyDescent="0.25">
      <c r="A1380" s="1">
        <v>45292.488888888889</v>
      </c>
      <c r="B1380" s="2" t="s">
        <v>13</v>
      </c>
      <c r="C1380" s="3">
        <v>27.423897171117169</v>
      </c>
      <c r="D1380" s="3">
        <v>0.76654099287379307</v>
      </c>
      <c r="E1380" s="3">
        <f t="shared" si="21"/>
        <v>0.34842772403354227</v>
      </c>
      <c r="F1380" s="2" t="s">
        <v>10</v>
      </c>
      <c r="G1380" s="2" t="s">
        <v>11</v>
      </c>
    </row>
    <row r="1381" spans="1:7" x14ac:dyDescent="0.25">
      <c r="A1381" s="1">
        <v>45292.489062499997</v>
      </c>
      <c r="B1381" s="2" t="s">
        <v>9</v>
      </c>
      <c r="C1381" s="3">
        <v>21.21191267219773</v>
      </c>
      <c r="D1381" s="3">
        <v>2.1496024541693211</v>
      </c>
      <c r="E1381" s="3">
        <f t="shared" si="21"/>
        <v>0</v>
      </c>
      <c r="F1381" s="2" t="s">
        <v>10</v>
      </c>
      <c r="G1381" s="2" t="s">
        <v>11</v>
      </c>
    </row>
    <row r="1382" spans="1:7" x14ac:dyDescent="0.25">
      <c r="A1382" s="1">
        <v>45292.489236111112</v>
      </c>
      <c r="B1382" s="2" t="s">
        <v>12</v>
      </c>
      <c r="C1382" s="3">
        <v>36.030960325098043</v>
      </c>
      <c r="D1382" s="3">
        <v>2.067217672121</v>
      </c>
      <c r="E1382" s="3">
        <f t="shared" si="21"/>
        <v>0</v>
      </c>
      <c r="F1382" s="2" t="s">
        <v>10</v>
      </c>
      <c r="G1382" s="2" t="s">
        <v>11</v>
      </c>
    </row>
    <row r="1383" spans="1:7" x14ac:dyDescent="0.25">
      <c r="A1383" s="1">
        <v>45292.48940972222</v>
      </c>
      <c r="B1383" s="2" t="s">
        <v>12</v>
      </c>
      <c r="C1383" s="3">
        <v>20.943126301820872</v>
      </c>
      <c r="D1383" s="3">
        <v>2.4069406831030422</v>
      </c>
      <c r="E1383" s="3">
        <f t="shared" si="21"/>
        <v>0</v>
      </c>
      <c r="F1383" s="2" t="s">
        <v>10</v>
      </c>
      <c r="G1383" s="2" t="s">
        <v>11</v>
      </c>
    </row>
    <row r="1384" spans="1:7" x14ac:dyDescent="0.25">
      <c r="A1384" s="1">
        <v>45292.489583333343</v>
      </c>
      <c r="B1384" s="2" t="s">
        <v>12</v>
      </c>
      <c r="C1384" s="3">
        <v>30.362173751782048</v>
      </c>
      <c r="D1384" s="3">
        <v>1.888558597791308</v>
      </c>
      <c r="E1384" s="3">
        <f t="shared" si="21"/>
        <v>0</v>
      </c>
      <c r="F1384" s="2" t="s">
        <v>10</v>
      </c>
      <c r="G1384" s="2" t="s">
        <v>11</v>
      </c>
    </row>
    <row r="1385" spans="1:7" x14ac:dyDescent="0.25">
      <c r="A1385" s="1">
        <v>45292.489756944437</v>
      </c>
      <c r="B1385" s="2" t="s">
        <v>12</v>
      </c>
      <c r="C1385" s="3">
        <v>25.913165588896479</v>
      </c>
      <c r="D1385" s="3">
        <v>1.121332104865461</v>
      </c>
      <c r="E1385" s="3">
        <f t="shared" si="21"/>
        <v>0</v>
      </c>
      <c r="F1385" s="2" t="s">
        <v>10</v>
      </c>
      <c r="G1385" s="2" t="s">
        <v>11</v>
      </c>
    </row>
    <row r="1386" spans="1:7" x14ac:dyDescent="0.25">
      <c r="A1386" s="1">
        <v>45292.489930555559</v>
      </c>
      <c r="B1386" s="2" t="s">
        <v>12</v>
      </c>
      <c r="C1386" s="3">
        <v>45.741235102341058</v>
      </c>
      <c r="D1386" s="3">
        <v>2.813433647825117</v>
      </c>
      <c r="E1386" s="3">
        <f t="shared" si="21"/>
        <v>0</v>
      </c>
      <c r="F1386" s="2" t="s">
        <v>10</v>
      </c>
      <c r="G1386" s="2" t="s">
        <v>11</v>
      </c>
    </row>
    <row r="1387" spans="1:7" x14ac:dyDescent="0.25">
      <c r="A1387" s="1">
        <v>45292.490104166667</v>
      </c>
      <c r="B1387" s="2" t="s">
        <v>14</v>
      </c>
      <c r="C1387" s="3">
        <v>29.916036126331939</v>
      </c>
      <c r="D1387" s="3">
        <v>5.3593449765687478</v>
      </c>
      <c r="E1387" s="3">
        <f t="shared" si="21"/>
        <v>0</v>
      </c>
      <c r="F1387" s="2" t="s">
        <v>10</v>
      </c>
      <c r="G1387" s="2" t="s">
        <v>11</v>
      </c>
    </row>
    <row r="1388" spans="1:7" x14ac:dyDescent="0.25">
      <c r="A1388" s="1">
        <v>45292.490277777782</v>
      </c>
      <c r="B1388" s="2" t="s">
        <v>9</v>
      </c>
      <c r="C1388" s="3">
        <v>38.96930328005616</v>
      </c>
      <c r="D1388" s="3">
        <v>1.8487428436528219</v>
      </c>
      <c r="E1388" s="3">
        <f t="shared" si="21"/>
        <v>0</v>
      </c>
      <c r="F1388" s="2" t="s">
        <v>10</v>
      </c>
      <c r="G1388" s="2" t="s">
        <v>11</v>
      </c>
    </row>
    <row r="1389" spans="1:7" x14ac:dyDescent="0.25">
      <c r="A1389" s="1">
        <v>45292.490451388891</v>
      </c>
      <c r="B1389" s="2" t="s">
        <v>12</v>
      </c>
      <c r="C1389" s="3">
        <v>18.959079983114371</v>
      </c>
      <c r="D1389" s="3">
        <v>3.1556276663388489</v>
      </c>
      <c r="E1389" s="3">
        <f t="shared" si="21"/>
        <v>0</v>
      </c>
      <c r="F1389" s="2" t="s">
        <v>10</v>
      </c>
      <c r="G1389" s="2" t="s">
        <v>11</v>
      </c>
    </row>
    <row r="1390" spans="1:7" x14ac:dyDescent="0.25">
      <c r="A1390" s="1">
        <v>45292.490624999999</v>
      </c>
      <c r="B1390" s="2" t="s">
        <v>13</v>
      </c>
      <c r="C1390" s="3">
        <v>36.315069544528463</v>
      </c>
      <c r="D1390" s="3">
        <v>2.4538917121777839</v>
      </c>
      <c r="E1390" s="3">
        <f t="shared" si="21"/>
        <v>1.1154053237171744</v>
      </c>
      <c r="F1390" s="2" t="s">
        <v>10</v>
      </c>
      <c r="G1390" s="2" t="s">
        <v>11</v>
      </c>
    </row>
    <row r="1391" spans="1:7" x14ac:dyDescent="0.25">
      <c r="A1391" s="1">
        <v>45292.490798611107</v>
      </c>
      <c r="B1391" s="2" t="s">
        <v>12</v>
      </c>
      <c r="C1391" s="3">
        <v>22.968396941392509</v>
      </c>
      <c r="D1391" s="3">
        <v>3.6295606191778238</v>
      </c>
      <c r="E1391" s="3">
        <f t="shared" si="21"/>
        <v>0</v>
      </c>
      <c r="F1391" s="2" t="s">
        <v>10</v>
      </c>
      <c r="G1391" s="2" t="s">
        <v>11</v>
      </c>
    </row>
    <row r="1392" spans="1:7" x14ac:dyDescent="0.25">
      <c r="A1392" s="1">
        <v>45292.490972222222</v>
      </c>
      <c r="B1392" s="2" t="s">
        <v>9</v>
      </c>
      <c r="C1392" s="3">
        <v>30.743515000701411</v>
      </c>
      <c r="D1392" s="3">
        <v>2.3102858433366391</v>
      </c>
      <c r="E1392" s="3">
        <f t="shared" si="21"/>
        <v>0</v>
      </c>
      <c r="F1392" s="2" t="s">
        <v>10</v>
      </c>
      <c r="G1392" s="2" t="s">
        <v>11</v>
      </c>
    </row>
    <row r="1393" spans="1:7" x14ac:dyDescent="0.25">
      <c r="A1393" s="1">
        <v>45292.49114583333</v>
      </c>
      <c r="B1393" s="2" t="s">
        <v>12</v>
      </c>
      <c r="C1393" s="3">
        <v>57.112025742562238</v>
      </c>
      <c r="D1393" s="3">
        <v>1.6608605927907749</v>
      </c>
      <c r="E1393" s="3">
        <f t="shared" si="21"/>
        <v>0</v>
      </c>
      <c r="F1393" s="2" t="s">
        <v>10</v>
      </c>
      <c r="G1393" s="2" t="s">
        <v>11</v>
      </c>
    </row>
    <row r="1394" spans="1:7" x14ac:dyDescent="0.25">
      <c r="A1394" s="1">
        <v>45292.491319444453</v>
      </c>
      <c r="B1394" s="2" t="s">
        <v>9</v>
      </c>
      <c r="C1394" s="3">
        <v>44.321743772408837</v>
      </c>
      <c r="D1394" s="3">
        <v>1.921272836604111</v>
      </c>
      <c r="E1394" s="3">
        <f t="shared" si="21"/>
        <v>0</v>
      </c>
      <c r="F1394" s="2" t="s">
        <v>10</v>
      </c>
      <c r="G1394" s="2" t="s">
        <v>11</v>
      </c>
    </row>
    <row r="1395" spans="1:7" x14ac:dyDescent="0.25">
      <c r="A1395" s="1">
        <v>45292.491493055553</v>
      </c>
      <c r="B1395" s="2" t="s">
        <v>9</v>
      </c>
      <c r="C1395" s="3">
        <v>33.715874171686927</v>
      </c>
      <c r="D1395" s="3">
        <v>5.2331405921060616</v>
      </c>
      <c r="E1395" s="3">
        <f t="shared" si="21"/>
        <v>0</v>
      </c>
      <c r="F1395" s="2" t="s">
        <v>10</v>
      </c>
      <c r="G1395" s="2" t="s">
        <v>11</v>
      </c>
    </row>
    <row r="1396" spans="1:7" x14ac:dyDescent="0.25">
      <c r="A1396" s="1">
        <v>45292.491666666669</v>
      </c>
      <c r="B1396" s="2" t="s">
        <v>12</v>
      </c>
      <c r="C1396" s="3">
        <v>66.989419097831956</v>
      </c>
      <c r="D1396" s="3">
        <v>2.662757063925095</v>
      </c>
      <c r="E1396" s="3">
        <f t="shared" si="21"/>
        <v>0</v>
      </c>
      <c r="F1396" s="2" t="s">
        <v>10</v>
      </c>
      <c r="G1396" s="2" t="s">
        <v>11</v>
      </c>
    </row>
    <row r="1397" spans="1:7" x14ac:dyDescent="0.25">
      <c r="A1397" s="1">
        <v>45292.491840277777</v>
      </c>
      <c r="B1397" s="2" t="s">
        <v>12</v>
      </c>
      <c r="C1397" s="3">
        <v>25.84825309626682</v>
      </c>
      <c r="D1397" s="3">
        <v>2.605688928808521</v>
      </c>
      <c r="E1397" s="3">
        <f t="shared" si="21"/>
        <v>0</v>
      </c>
      <c r="F1397" s="2" t="s">
        <v>10</v>
      </c>
      <c r="G1397" s="2" t="s">
        <v>11</v>
      </c>
    </row>
    <row r="1398" spans="1:7" x14ac:dyDescent="0.25">
      <c r="A1398" s="1">
        <v>45292.492013888892</v>
      </c>
      <c r="B1398" s="2" t="s">
        <v>9</v>
      </c>
      <c r="C1398" s="3">
        <v>46.652163820753607</v>
      </c>
      <c r="D1398" s="3">
        <v>5.133568908117204</v>
      </c>
      <c r="E1398" s="3">
        <f t="shared" si="21"/>
        <v>0</v>
      </c>
      <c r="F1398" s="2" t="s">
        <v>10</v>
      </c>
      <c r="G1398" s="2" t="s">
        <v>11</v>
      </c>
    </row>
    <row r="1399" spans="1:7" x14ac:dyDescent="0.25">
      <c r="A1399" s="1">
        <v>45292.4921875</v>
      </c>
      <c r="B1399" s="2" t="s">
        <v>12</v>
      </c>
      <c r="C1399" s="3">
        <v>19.673255431528851</v>
      </c>
      <c r="D1399" s="3">
        <v>5.7172736047939141</v>
      </c>
      <c r="E1399" s="3">
        <f t="shared" si="21"/>
        <v>0</v>
      </c>
      <c r="F1399" s="2" t="s">
        <v>10</v>
      </c>
      <c r="G1399" s="2" t="s">
        <v>11</v>
      </c>
    </row>
    <row r="1400" spans="1:7" x14ac:dyDescent="0.25">
      <c r="A1400" s="1">
        <v>45292.492361111108</v>
      </c>
      <c r="B1400" s="2" t="s">
        <v>12</v>
      </c>
      <c r="C1400" s="3">
        <v>32.560772423520532</v>
      </c>
      <c r="D1400" s="3">
        <v>0.36349690932975331</v>
      </c>
      <c r="E1400" s="3">
        <f t="shared" si="21"/>
        <v>0</v>
      </c>
      <c r="F1400" s="2" t="s">
        <v>10</v>
      </c>
      <c r="G1400" s="2" t="s">
        <v>11</v>
      </c>
    </row>
    <row r="1401" spans="1:7" x14ac:dyDescent="0.25">
      <c r="A1401" s="1">
        <v>45292.492534722223</v>
      </c>
      <c r="B1401" s="2" t="s">
        <v>9</v>
      </c>
      <c r="C1401" s="3">
        <v>21.5221024981944</v>
      </c>
      <c r="D1401" s="3">
        <v>0.89085915366593493</v>
      </c>
      <c r="E1401" s="3">
        <f t="shared" si="21"/>
        <v>0</v>
      </c>
      <c r="F1401" s="2" t="s">
        <v>10</v>
      </c>
      <c r="G1401" s="2" t="s">
        <v>11</v>
      </c>
    </row>
    <row r="1402" spans="1:7" x14ac:dyDescent="0.25">
      <c r="A1402" s="1">
        <v>45292.492708333331</v>
      </c>
      <c r="B1402" s="2" t="s">
        <v>12</v>
      </c>
      <c r="C1402" s="3">
        <v>37.572759150908738</v>
      </c>
      <c r="D1402" s="3">
        <v>4.2400365877252826</v>
      </c>
      <c r="E1402" s="3">
        <f t="shared" si="21"/>
        <v>0</v>
      </c>
      <c r="F1402" s="2" t="s">
        <v>10</v>
      </c>
      <c r="G1402" s="2" t="s">
        <v>11</v>
      </c>
    </row>
    <row r="1403" spans="1:7" x14ac:dyDescent="0.25">
      <c r="A1403" s="1">
        <v>45292.492881944447</v>
      </c>
      <c r="B1403" s="2" t="s">
        <v>12</v>
      </c>
      <c r="C1403" s="3">
        <v>35.559702535787572</v>
      </c>
      <c r="D1403" s="3">
        <v>2.7444972338232438</v>
      </c>
      <c r="E1403" s="3">
        <f t="shared" si="21"/>
        <v>0</v>
      </c>
      <c r="F1403" s="2" t="s">
        <v>10</v>
      </c>
      <c r="G1403" s="2" t="s">
        <v>11</v>
      </c>
    </row>
    <row r="1404" spans="1:7" x14ac:dyDescent="0.25">
      <c r="A1404" s="1">
        <v>45292.493055555547</v>
      </c>
      <c r="B1404" s="2" t="s">
        <v>12</v>
      </c>
      <c r="C1404" s="3">
        <v>31.92335200816418</v>
      </c>
      <c r="D1404" s="3">
        <v>5.7304065385219296</v>
      </c>
      <c r="E1404" s="3">
        <f t="shared" si="21"/>
        <v>0</v>
      </c>
      <c r="F1404" s="2" t="s">
        <v>10</v>
      </c>
      <c r="G1404" s="2" t="s">
        <v>11</v>
      </c>
    </row>
    <row r="1405" spans="1:7" x14ac:dyDescent="0.25">
      <c r="A1405" s="1">
        <v>45292.49322916667</v>
      </c>
      <c r="B1405" s="2" t="s">
        <v>12</v>
      </c>
      <c r="C1405" s="3">
        <v>45.920570251263072</v>
      </c>
      <c r="D1405" s="3">
        <v>0.69901260108474672</v>
      </c>
      <c r="E1405" s="3">
        <f t="shared" si="21"/>
        <v>0</v>
      </c>
      <c r="F1405" s="2" t="s">
        <v>10</v>
      </c>
      <c r="G1405" s="2" t="s">
        <v>11</v>
      </c>
    </row>
    <row r="1406" spans="1:7" x14ac:dyDescent="0.25">
      <c r="A1406" s="1">
        <v>45292.493402777778</v>
      </c>
      <c r="B1406" s="2" t="s">
        <v>9</v>
      </c>
      <c r="C1406" s="3">
        <v>29.329010269972091</v>
      </c>
      <c r="D1406" s="3">
        <v>3.0068872688976662</v>
      </c>
      <c r="E1406" s="3">
        <f t="shared" si="21"/>
        <v>0</v>
      </c>
      <c r="F1406" s="2" t="s">
        <v>10</v>
      </c>
      <c r="G1406" s="2" t="s">
        <v>11</v>
      </c>
    </row>
    <row r="1407" spans="1:7" x14ac:dyDescent="0.25">
      <c r="A1407" s="1">
        <v>45292.493576388893</v>
      </c>
      <c r="B1407" s="2" t="s">
        <v>12</v>
      </c>
      <c r="C1407" s="3">
        <v>38.268517478073242</v>
      </c>
      <c r="D1407" s="3">
        <v>3.748114345547934</v>
      </c>
      <c r="E1407" s="3">
        <f t="shared" si="21"/>
        <v>0</v>
      </c>
      <c r="F1407" s="2" t="s">
        <v>10</v>
      </c>
      <c r="G1407" s="2" t="s">
        <v>11</v>
      </c>
    </row>
    <row r="1408" spans="1:7" x14ac:dyDescent="0.25">
      <c r="A1408" s="1">
        <v>45292.493750000001</v>
      </c>
      <c r="B1408" s="2" t="s">
        <v>12</v>
      </c>
      <c r="C1408" s="3">
        <v>43.205549402713388</v>
      </c>
      <c r="D1408" s="3">
        <v>2.090016712217702</v>
      </c>
      <c r="E1408" s="3">
        <f t="shared" si="21"/>
        <v>0</v>
      </c>
      <c r="F1408" s="2" t="s">
        <v>10</v>
      </c>
      <c r="G1408" s="2" t="s">
        <v>11</v>
      </c>
    </row>
    <row r="1409" spans="1:7" x14ac:dyDescent="0.25">
      <c r="A1409" s="1">
        <v>45292.493923611109</v>
      </c>
      <c r="B1409" s="2" t="s">
        <v>12</v>
      </c>
      <c r="C1409" s="3">
        <v>20.167787911038172</v>
      </c>
      <c r="D1409" s="3">
        <v>4.0899988043778972</v>
      </c>
      <c r="E1409" s="3">
        <f t="shared" si="21"/>
        <v>0</v>
      </c>
      <c r="F1409" s="2" t="s">
        <v>10</v>
      </c>
      <c r="G1409" s="2" t="s">
        <v>11</v>
      </c>
    </row>
    <row r="1410" spans="1:7" x14ac:dyDescent="0.25">
      <c r="A1410" s="1">
        <v>45292.494097222218</v>
      </c>
      <c r="B1410" s="2" t="s">
        <v>9</v>
      </c>
      <c r="C1410" s="3">
        <v>27.515856583256159</v>
      </c>
      <c r="D1410" s="3">
        <v>4.2910445532968007</v>
      </c>
      <c r="E1410" s="3">
        <f t="shared" si="21"/>
        <v>0</v>
      </c>
      <c r="F1410" s="2" t="s">
        <v>10</v>
      </c>
      <c r="G1410" s="2" t="s">
        <v>11</v>
      </c>
    </row>
    <row r="1411" spans="1:7" x14ac:dyDescent="0.25">
      <c r="A1411" s="1">
        <v>45292.494270833333</v>
      </c>
      <c r="B1411" s="2" t="s">
        <v>12</v>
      </c>
      <c r="C1411" s="3">
        <v>35.538609673158341</v>
      </c>
      <c r="D1411" s="3">
        <v>2.473546457140761</v>
      </c>
      <c r="E1411" s="3">
        <f t="shared" si="21"/>
        <v>0</v>
      </c>
      <c r="F1411" s="2" t="s">
        <v>10</v>
      </c>
      <c r="G1411" s="2" t="s">
        <v>11</v>
      </c>
    </row>
    <row r="1412" spans="1:7" x14ac:dyDescent="0.25">
      <c r="A1412" s="1">
        <v>45292.494444444441</v>
      </c>
      <c r="B1412" s="2" t="s">
        <v>9</v>
      </c>
      <c r="C1412" s="3">
        <v>41.301534194283192</v>
      </c>
      <c r="D1412" s="3">
        <v>2.3617677884076822</v>
      </c>
      <c r="E1412" s="3">
        <f t="shared" ref="E1412:E1475" si="22">IF(B1412="Tricycle",D1412/2.2,0)</f>
        <v>0</v>
      </c>
      <c r="F1412" s="2" t="s">
        <v>10</v>
      </c>
      <c r="G1412" s="2" t="s">
        <v>11</v>
      </c>
    </row>
    <row r="1413" spans="1:7" x14ac:dyDescent="0.25">
      <c r="A1413" s="1">
        <v>45292.494618055563</v>
      </c>
      <c r="B1413" s="2" t="s">
        <v>13</v>
      </c>
      <c r="C1413" s="3">
        <v>49.212377659215328</v>
      </c>
      <c r="D1413" s="3">
        <v>4.5514192554296651</v>
      </c>
      <c r="E1413" s="3">
        <f t="shared" si="22"/>
        <v>2.0688269342862111</v>
      </c>
      <c r="F1413" s="2" t="s">
        <v>10</v>
      </c>
      <c r="G1413" s="2" t="s">
        <v>11</v>
      </c>
    </row>
    <row r="1414" spans="1:7" x14ac:dyDescent="0.25">
      <c r="A1414" s="1">
        <v>45292.494791666657</v>
      </c>
      <c r="B1414" s="2" t="s">
        <v>9</v>
      </c>
      <c r="C1414" s="3">
        <v>32.8412020127208</v>
      </c>
      <c r="D1414" s="3">
        <v>2.9700416039750248</v>
      </c>
      <c r="E1414" s="3">
        <f t="shared" si="22"/>
        <v>0</v>
      </c>
      <c r="F1414" s="2" t="s">
        <v>10</v>
      </c>
      <c r="G1414" s="2" t="s">
        <v>11</v>
      </c>
    </row>
    <row r="1415" spans="1:7" x14ac:dyDescent="0.25">
      <c r="A1415" s="1">
        <v>45292.49496527778</v>
      </c>
      <c r="B1415" s="2" t="s">
        <v>14</v>
      </c>
      <c r="C1415" s="3">
        <v>31.835289573501161</v>
      </c>
      <c r="D1415" s="3">
        <v>3.587747652640775</v>
      </c>
      <c r="E1415" s="3">
        <f t="shared" si="22"/>
        <v>0</v>
      </c>
      <c r="F1415" s="2" t="s">
        <v>10</v>
      </c>
      <c r="G1415" s="2" t="s">
        <v>11</v>
      </c>
    </row>
    <row r="1416" spans="1:7" x14ac:dyDescent="0.25">
      <c r="A1416" s="1">
        <v>45292.495138888888</v>
      </c>
      <c r="B1416" s="2" t="s">
        <v>9</v>
      </c>
      <c r="C1416" s="3">
        <v>26.274039697863358</v>
      </c>
      <c r="D1416" s="3">
        <v>2.9600725674423018</v>
      </c>
      <c r="E1416" s="3">
        <f t="shared" si="22"/>
        <v>0</v>
      </c>
      <c r="F1416" s="2" t="s">
        <v>10</v>
      </c>
      <c r="G1416" s="2" t="s">
        <v>11</v>
      </c>
    </row>
    <row r="1417" spans="1:7" x14ac:dyDescent="0.25">
      <c r="A1417" s="1">
        <v>45292.495312500003</v>
      </c>
      <c r="B1417" s="2" t="s">
        <v>9</v>
      </c>
      <c r="C1417" s="3">
        <v>38.299840921770333</v>
      </c>
      <c r="D1417" s="3">
        <v>2.8643784928592542</v>
      </c>
      <c r="E1417" s="3">
        <f t="shared" si="22"/>
        <v>0</v>
      </c>
      <c r="F1417" s="2" t="s">
        <v>10</v>
      </c>
      <c r="G1417" s="2" t="s">
        <v>11</v>
      </c>
    </row>
    <row r="1418" spans="1:7" x14ac:dyDescent="0.25">
      <c r="A1418" s="1">
        <v>45292.495486111111</v>
      </c>
      <c r="B1418" s="2" t="s">
        <v>12</v>
      </c>
      <c r="C1418" s="3">
        <v>32.028824263019082</v>
      </c>
      <c r="D1418" s="3">
        <v>2.3578893034881592</v>
      </c>
      <c r="E1418" s="3">
        <f t="shared" si="22"/>
        <v>0</v>
      </c>
      <c r="F1418" s="2" t="s">
        <v>10</v>
      </c>
      <c r="G1418" s="2" t="s">
        <v>11</v>
      </c>
    </row>
    <row r="1419" spans="1:7" x14ac:dyDescent="0.25">
      <c r="A1419" s="1">
        <v>45292.495659722219</v>
      </c>
      <c r="B1419" s="2" t="s">
        <v>9</v>
      </c>
      <c r="C1419" s="3">
        <v>32.259677371742818</v>
      </c>
      <c r="D1419" s="3">
        <v>3.738235512718747</v>
      </c>
      <c r="E1419" s="3">
        <f t="shared" si="22"/>
        <v>0</v>
      </c>
      <c r="F1419" s="2" t="s">
        <v>10</v>
      </c>
      <c r="G1419" s="2" t="s">
        <v>11</v>
      </c>
    </row>
    <row r="1420" spans="1:7" x14ac:dyDescent="0.25">
      <c r="A1420" s="1">
        <v>45292.495833333327</v>
      </c>
      <c r="B1420" s="2" t="s">
        <v>12</v>
      </c>
      <c r="C1420" s="3">
        <v>34.061114941114923</v>
      </c>
      <c r="D1420" s="3">
        <v>1.43426228242135</v>
      </c>
      <c r="E1420" s="3">
        <f t="shared" si="22"/>
        <v>0</v>
      </c>
      <c r="F1420" s="2" t="s">
        <v>10</v>
      </c>
      <c r="G1420" s="2" t="s">
        <v>11</v>
      </c>
    </row>
    <row r="1421" spans="1:7" x14ac:dyDescent="0.25">
      <c r="A1421" s="1">
        <v>45292.496006944442</v>
      </c>
      <c r="B1421" s="2" t="s">
        <v>12</v>
      </c>
      <c r="C1421" s="3">
        <v>40.516280620903387</v>
      </c>
      <c r="D1421" s="3">
        <v>0.72878363102279742</v>
      </c>
      <c r="E1421" s="3">
        <f t="shared" si="22"/>
        <v>0</v>
      </c>
      <c r="F1421" s="2" t="s">
        <v>10</v>
      </c>
      <c r="G1421" s="2" t="s">
        <v>11</v>
      </c>
    </row>
    <row r="1422" spans="1:7" x14ac:dyDescent="0.25">
      <c r="A1422" s="1">
        <v>45292.496180555558</v>
      </c>
      <c r="B1422" s="2" t="s">
        <v>9</v>
      </c>
      <c r="C1422" s="3">
        <v>29.36269446820739</v>
      </c>
      <c r="D1422" s="3">
        <v>2.6023073047942979</v>
      </c>
      <c r="E1422" s="3">
        <f t="shared" si="22"/>
        <v>0</v>
      </c>
      <c r="F1422" s="2" t="s">
        <v>10</v>
      </c>
      <c r="G1422" s="2" t="s">
        <v>11</v>
      </c>
    </row>
    <row r="1423" spans="1:7" x14ac:dyDescent="0.25">
      <c r="A1423" s="1">
        <v>45292.496354166673</v>
      </c>
      <c r="B1423" s="2" t="s">
        <v>14</v>
      </c>
      <c r="C1423" s="3">
        <v>27.278419110910949</v>
      </c>
      <c r="D1423" s="3">
        <v>5.7832038584144074</v>
      </c>
      <c r="E1423" s="3">
        <f t="shared" si="22"/>
        <v>0</v>
      </c>
      <c r="F1423" s="2" t="s">
        <v>10</v>
      </c>
      <c r="G1423" s="2" t="s">
        <v>11</v>
      </c>
    </row>
    <row r="1424" spans="1:7" x14ac:dyDescent="0.25">
      <c r="A1424" s="1">
        <v>45292.496527777781</v>
      </c>
      <c r="B1424" s="2" t="s">
        <v>13</v>
      </c>
      <c r="C1424" s="3">
        <v>39.317241861341031</v>
      </c>
      <c r="D1424" s="3">
        <v>2.9729282322003661</v>
      </c>
      <c r="E1424" s="3">
        <f t="shared" si="22"/>
        <v>1.3513310146365298</v>
      </c>
      <c r="F1424" s="2" t="s">
        <v>10</v>
      </c>
      <c r="G1424" s="2" t="s">
        <v>11</v>
      </c>
    </row>
    <row r="1425" spans="1:7" x14ac:dyDescent="0.25">
      <c r="A1425" s="1">
        <v>45292.496701388889</v>
      </c>
      <c r="B1425" s="2" t="s">
        <v>12</v>
      </c>
      <c r="C1425" s="3">
        <v>4.7427509811741508</v>
      </c>
      <c r="D1425" s="3">
        <v>2.2138375598110729</v>
      </c>
      <c r="E1425" s="3">
        <f t="shared" si="22"/>
        <v>0</v>
      </c>
      <c r="F1425" s="2" t="s">
        <v>10</v>
      </c>
      <c r="G1425" s="2" t="s">
        <v>11</v>
      </c>
    </row>
    <row r="1426" spans="1:7" x14ac:dyDescent="0.25">
      <c r="A1426" s="1">
        <v>45292.496874999997</v>
      </c>
      <c r="B1426" s="2" t="s">
        <v>12</v>
      </c>
      <c r="C1426" s="3">
        <v>28.963218263383141</v>
      </c>
      <c r="D1426" s="3">
        <v>2.0235733758944292</v>
      </c>
      <c r="E1426" s="3">
        <f t="shared" si="22"/>
        <v>0</v>
      </c>
      <c r="F1426" s="2" t="s">
        <v>10</v>
      </c>
      <c r="G1426" s="2" t="s">
        <v>11</v>
      </c>
    </row>
    <row r="1427" spans="1:7" x14ac:dyDescent="0.25">
      <c r="A1427" s="1">
        <v>45292.497048611112</v>
      </c>
      <c r="B1427" s="2" t="s">
        <v>12</v>
      </c>
      <c r="C1427" s="3">
        <v>23.48690500592636</v>
      </c>
      <c r="D1427" s="3">
        <v>1.93197917389707</v>
      </c>
      <c r="E1427" s="3">
        <f t="shared" si="22"/>
        <v>0</v>
      </c>
      <c r="F1427" s="2" t="s">
        <v>10</v>
      </c>
      <c r="G1427" s="2" t="s">
        <v>11</v>
      </c>
    </row>
    <row r="1428" spans="1:7" x14ac:dyDescent="0.25">
      <c r="A1428" s="1">
        <v>45292.49722222222</v>
      </c>
      <c r="B1428" s="2" t="s">
        <v>12</v>
      </c>
      <c r="C1428" s="3">
        <v>47.03258223016789</v>
      </c>
      <c r="D1428" s="3">
        <v>0.20283073584496361</v>
      </c>
      <c r="E1428" s="3">
        <f t="shared" si="22"/>
        <v>0</v>
      </c>
      <c r="F1428" s="2" t="s">
        <v>10</v>
      </c>
      <c r="G1428" s="2" t="s">
        <v>11</v>
      </c>
    </row>
    <row r="1429" spans="1:7" x14ac:dyDescent="0.25">
      <c r="A1429" s="1">
        <v>45292.497395833343</v>
      </c>
      <c r="B1429" s="2" t="s">
        <v>12</v>
      </c>
      <c r="C1429" s="3">
        <v>30.590672374571039</v>
      </c>
      <c r="D1429" s="3">
        <v>5.3029432109513071</v>
      </c>
      <c r="E1429" s="3">
        <f t="shared" si="22"/>
        <v>0</v>
      </c>
      <c r="F1429" s="2" t="s">
        <v>10</v>
      </c>
      <c r="G1429" s="2" t="s">
        <v>11</v>
      </c>
    </row>
    <row r="1430" spans="1:7" x14ac:dyDescent="0.25">
      <c r="A1430" s="1">
        <v>45292.497569444437</v>
      </c>
      <c r="B1430" s="2" t="s">
        <v>12</v>
      </c>
      <c r="C1430" s="3">
        <v>29.392838847327688</v>
      </c>
      <c r="D1430" s="3">
        <v>1.796589055711161</v>
      </c>
      <c r="E1430" s="3">
        <f t="shared" si="22"/>
        <v>0</v>
      </c>
      <c r="F1430" s="2" t="s">
        <v>10</v>
      </c>
      <c r="G1430" s="2" t="s">
        <v>11</v>
      </c>
    </row>
    <row r="1431" spans="1:7" x14ac:dyDescent="0.25">
      <c r="A1431" s="1">
        <v>45292.497743055559</v>
      </c>
      <c r="B1431" s="2" t="s">
        <v>12</v>
      </c>
      <c r="C1431" s="3">
        <v>34.513775147467257</v>
      </c>
      <c r="D1431" s="3">
        <v>2.634526149853516</v>
      </c>
      <c r="E1431" s="3">
        <f t="shared" si="22"/>
        <v>0</v>
      </c>
      <c r="F1431" s="2" t="s">
        <v>10</v>
      </c>
      <c r="G1431" s="2" t="s">
        <v>11</v>
      </c>
    </row>
    <row r="1432" spans="1:7" x14ac:dyDescent="0.25">
      <c r="A1432" s="1">
        <v>45292.497916666667</v>
      </c>
      <c r="B1432" s="2" t="s">
        <v>9</v>
      </c>
      <c r="C1432" s="3">
        <v>29.04627571535087</v>
      </c>
      <c r="D1432" s="3">
        <v>2.124918508361906</v>
      </c>
      <c r="E1432" s="3">
        <f t="shared" si="22"/>
        <v>0</v>
      </c>
      <c r="F1432" s="2" t="s">
        <v>10</v>
      </c>
      <c r="G1432" s="2" t="s">
        <v>11</v>
      </c>
    </row>
    <row r="1433" spans="1:7" x14ac:dyDescent="0.25">
      <c r="A1433" s="1">
        <v>45292.498090277782</v>
      </c>
      <c r="B1433" s="2" t="s">
        <v>12</v>
      </c>
      <c r="C1433" s="3">
        <v>30.97351841846465</v>
      </c>
      <c r="D1433" s="3">
        <v>1.587353108311089</v>
      </c>
      <c r="E1433" s="3">
        <f t="shared" si="22"/>
        <v>0</v>
      </c>
      <c r="F1433" s="2" t="s">
        <v>10</v>
      </c>
      <c r="G1433" s="2" t="s">
        <v>11</v>
      </c>
    </row>
    <row r="1434" spans="1:7" x14ac:dyDescent="0.25">
      <c r="A1434" s="1">
        <v>45292.498263888891</v>
      </c>
      <c r="B1434" s="2" t="s">
        <v>9</v>
      </c>
      <c r="C1434" s="3">
        <v>35.971104104231628</v>
      </c>
      <c r="D1434" s="3">
        <v>5.4684621030231977</v>
      </c>
      <c r="E1434" s="3">
        <f t="shared" si="22"/>
        <v>0</v>
      </c>
      <c r="F1434" s="2" t="s">
        <v>10</v>
      </c>
      <c r="G1434" s="2" t="s">
        <v>11</v>
      </c>
    </row>
    <row r="1435" spans="1:7" x14ac:dyDescent="0.25">
      <c r="A1435" s="1">
        <v>45292.498437499999</v>
      </c>
      <c r="B1435" s="2" t="s">
        <v>12</v>
      </c>
      <c r="C1435" s="3">
        <v>30.779595654937321</v>
      </c>
      <c r="D1435" s="3">
        <v>1.1611765306405279</v>
      </c>
      <c r="E1435" s="3">
        <f t="shared" si="22"/>
        <v>0</v>
      </c>
      <c r="F1435" s="2" t="s">
        <v>10</v>
      </c>
      <c r="G1435" s="2" t="s">
        <v>11</v>
      </c>
    </row>
    <row r="1436" spans="1:7" x14ac:dyDescent="0.25">
      <c r="A1436" s="1">
        <v>45292.498611111107</v>
      </c>
      <c r="B1436" s="2" t="s">
        <v>12</v>
      </c>
      <c r="C1436" s="3">
        <v>30.707825477279631</v>
      </c>
      <c r="D1436" s="3">
        <v>3.8193158019232811</v>
      </c>
      <c r="E1436" s="3">
        <f t="shared" si="22"/>
        <v>0</v>
      </c>
      <c r="F1436" s="2" t="s">
        <v>10</v>
      </c>
      <c r="G1436" s="2" t="s">
        <v>11</v>
      </c>
    </row>
    <row r="1437" spans="1:7" x14ac:dyDescent="0.25">
      <c r="A1437" s="1">
        <v>45292.498784722222</v>
      </c>
      <c r="B1437" s="2" t="s">
        <v>12</v>
      </c>
      <c r="C1437" s="3">
        <v>24.898423262886919</v>
      </c>
      <c r="D1437" s="3">
        <v>0.82447008911599118</v>
      </c>
      <c r="E1437" s="3">
        <f t="shared" si="22"/>
        <v>0</v>
      </c>
      <c r="F1437" s="2" t="s">
        <v>10</v>
      </c>
      <c r="G1437" s="2" t="s">
        <v>11</v>
      </c>
    </row>
    <row r="1438" spans="1:7" x14ac:dyDescent="0.25">
      <c r="A1438" s="1">
        <v>45292.49895833333</v>
      </c>
      <c r="B1438" s="2" t="s">
        <v>12</v>
      </c>
      <c r="C1438" s="3">
        <v>23.462162594794691</v>
      </c>
      <c r="D1438" s="3">
        <v>2.3715817562797241</v>
      </c>
      <c r="E1438" s="3">
        <f t="shared" si="22"/>
        <v>0</v>
      </c>
      <c r="F1438" s="2" t="s">
        <v>10</v>
      </c>
      <c r="G1438" s="2" t="s">
        <v>11</v>
      </c>
    </row>
    <row r="1439" spans="1:7" x14ac:dyDescent="0.25">
      <c r="A1439" s="1">
        <v>45292.499131944453</v>
      </c>
      <c r="B1439" s="2" t="s">
        <v>14</v>
      </c>
      <c r="C1439" s="3">
        <v>35.606368975902797</v>
      </c>
      <c r="D1439" s="3">
        <v>5.0093816977061367</v>
      </c>
      <c r="E1439" s="3">
        <f t="shared" si="22"/>
        <v>0</v>
      </c>
      <c r="F1439" s="2" t="s">
        <v>10</v>
      </c>
      <c r="G1439" s="2" t="s">
        <v>11</v>
      </c>
    </row>
    <row r="1440" spans="1:7" x14ac:dyDescent="0.25">
      <c r="A1440" s="1">
        <v>45292.499305555553</v>
      </c>
      <c r="B1440" s="2" t="s">
        <v>12</v>
      </c>
      <c r="C1440" s="3">
        <v>38.066005097858223</v>
      </c>
      <c r="D1440" s="3">
        <v>1.8759332062244569</v>
      </c>
      <c r="E1440" s="3">
        <f t="shared" si="22"/>
        <v>0</v>
      </c>
      <c r="F1440" s="2" t="s">
        <v>10</v>
      </c>
      <c r="G1440" s="2" t="s">
        <v>11</v>
      </c>
    </row>
    <row r="1441" spans="1:7" x14ac:dyDescent="0.25">
      <c r="A1441" s="1">
        <v>45292.499479166669</v>
      </c>
      <c r="B1441" s="2" t="s">
        <v>12</v>
      </c>
      <c r="C1441" s="3">
        <v>20.718433562160499</v>
      </c>
      <c r="D1441" s="3">
        <v>3.6092569066632918</v>
      </c>
      <c r="E1441" s="3">
        <f t="shared" si="22"/>
        <v>0</v>
      </c>
      <c r="F1441" s="2" t="s">
        <v>10</v>
      </c>
      <c r="G1441" s="2" t="s">
        <v>11</v>
      </c>
    </row>
    <row r="1442" spans="1:7" x14ac:dyDescent="0.25">
      <c r="A1442" s="1">
        <v>45292.499652777777</v>
      </c>
      <c r="B1442" s="2" t="s">
        <v>9</v>
      </c>
      <c r="C1442" s="3">
        <v>42.599414153808468</v>
      </c>
      <c r="D1442" s="3">
        <v>1.8162853720447389</v>
      </c>
      <c r="E1442" s="3">
        <f t="shared" si="22"/>
        <v>0</v>
      </c>
      <c r="F1442" s="2" t="s">
        <v>10</v>
      </c>
      <c r="G1442" s="2" t="s">
        <v>11</v>
      </c>
    </row>
    <row r="1443" spans="1:7" x14ac:dyDescent="0.25">
      <c r="A1443" s="1">
        <v>45292.499826388892</v>
      </c>
      <c r="B1443" s="2" t="s">
        <v>14</v>
      </c>
      <c r="C1443" s="3">
        <v>42.640476398247472</v>
      </c>
      <c r="D1443" s="3">
        <v>2.0855833747246422</v>
      </c>
      <c r="E1443" s="3">
        <f t="shared" si="22"/>
        <v>0</v>
      </c>
      <c r="F1443" s="2" t="s">
        <v>10</v>
      </c>
      <c r="G1443" s="2" t="s">
        <v>11</v>
      </c>
    </row>
    <row r="1444" spans="1:7" x14ac:dyDescent="0.25">
      <c r="A1444" s="1">
        <v>45292.5</v>
      </c>
      <c r="B1444" s="2" t="s">
        <v>12</v>
      </c>
      <c r="C1444" s="3">
        <v>44.746891382786231</v>
      </c>
      <c r="D1444" s="3">
        <v>4.1405350592114818</v>
      </c>
      <c r="E1444" s="3">
        <f t="shared" si="22"/>
        <v>0</v>
      </c>
      <c r="F1444" s="2" t="s">
        <v>10</v>
      </c>
      <c r="G1444" s="2" t="s">
        <v>11</v>
      </c>
    </row>
    <row r="1445" spans="1:7" x14ac:dyDescent="0.25">
      <c r="A1445" s="1">
        <v>45292.500173611108</v>
      </c>
      <c r="B1445" s="2" t="s">
        <v>12</v>
      </c>
      <c r="C1445" s="3">
        <v>37.998890847405967</v>
      </c>
      <c r="D1445" s="3">
        <v>3.6603875694097918</v>
      </c>
      <c r="E1445" s="3">
        <f t="shared" si="22"/>
        <v>0</v>
      </c>
      <c r="F1445" s="2" t="s">
        <v>10</v>
      </c>
      <c r="G1445" s="2" t="s">
        <v>11</v>
      </c>
    </row>
    <row r="1446" spans="1:7" x14ac:dyDescent="0.25">
      <c r="A1446" s="1">
        <v>45292.500347222223</v>
      </c>
      <c r="B1446" s="2" t="s">
        <v>12</v>
      </c>
      <c r="C1446" s="3">
        <v>41.370821002889961</v>
      </c>
      <c r="D1446" s="3">
        <v>5.8213100589629114</v>
      </c>
      <c r="E1446" s="3">
        <f t="shared" si="22"/>
        <v>0</v>
      </c>
      <c r="F1446" s="2" t="s">
        <v>10</v>
      </c>
      <c r="G1446" s="2" t="s">
        <v>11</v>
      </c>
    </row>
    <row r="1447" spans="1:7" x14ac:dyDescent="0.25">
      <c r="A1447" s="1">
        <v>45292.500520833331</v>
      </c>
      <c r="B1447" s="2" t="s">
        <v>12</v>
      </c>
      <c r="C1447" s="3">
        <v>56.850258445783219</v>
      </c>
      <c r="D1447" s="3">
        <v>1.8704562251389361</v>
      </c>
      <c r="E1447" s="3">
        <f t="shared" si="22"/>
        <v>0</v>
      </c>
      <c r="F1447" s="2" t="s">
        <v>10</v>
      </c>
      <c r="G1447" s="2" t="s">
        <v>11</v>
      </c>
    </row>
    <row r="1448" spans="1:7" x14ac:dyDescent="0.25">
      <c r="A1448" s="1">
        <v>45292.500694444447</v>
      </c>
      <c r="B1448" s="2" t="s">
        <v>12</v>
      </c>
      <c r="C1448" s="3">
        <v>31.984783991227069</v>
      </c>
      <c r="D1448" s="3">
        <v>3.2396415572517898</v>
      </c>
      <c r="E1448" s="3">
        <f t="shared" si="22"/>
        <v>0</v>
      </c>
      <c r="F1448" s="2" t="s">
        <v>10</v>
      </c>
      <c r="G1448" s="2" t="s">
        <v>11</v>
      </c>
    </row>
    <row r="1449" spans="1:7" x14ac:dyDescent="0.25">
      <c r="A1449" s="1">
        <v>45292.500868055547</v>
      </c>
      <c r="B1449" s="2" t="s">
        <v>12</v>
      </c>
      <c r="C1449" s="3">
        <v>24.543084991104429</v>
      </c>
      <c r="D1449" s="3">
        <v>2.734106329144355</v>
      </c>
      <c r="E1449" s="3">
        <f t="shared" si="22"/>
        <v>0</v>
      </c>
      <c r="F1449" s="2" t="s">
        <v>10</v>
      </c>
      <c r="G1449" s="2" t="s">
        <v>11</v>
      </c>
    </row>
    <row r="1450" spans="1:7" x14ac:dyDescent="0.25">
      <c r="A1450" s="1">
        <v>45292.50104166667</v>
      </c>
      <c r="B1450" s="2" t="s">
        <v>9</v>
      </c>
      <c r="C1450" s="3">
        <v>19.659401167785379</v>
      </c>
      <c r="D1450" s="3">
        <v>3.297539651682964</v>
      </c>
      <c r="E1450" s="3">
        <f t="shared" si="22"/>
        <v>0</v>
      </c>
      <c r="F1450" s="2" t="s">
        <v>10</v>
      </c>
      <c r="G1450" s="2" t="s">
        <v>11</v>
      </c>
    </row>
    <row r="1451" spans="1:7" x14ac:dyDescent="0.25">
      <c r="A1451" s="1">
        <v>45292.501215277778</v>
      </c>
      <c r="B1451" s="2" t="s">
        <v>12</v>
      </c>
      <c r="C1451" s="3">
        <v>52.556739302323173</v>
      </c>
      <c r="D1451" s="3">
        <v>4.7751419020768244</v>
      </c>
      <c r="E1451" s="3">
        <f t="shared" si="22"/>
        <v>0</v>
      </c>
      <c r="F1451" s="2" t="s">
        <v>10</v>
      </c>
      <c r="G1451" s="2" t="s">
        <v>11</v>
      </c>
    </row>
    <row r="1452" spans="1:7" x14ac:dyDescent="0.25">
      <c r="A1452" s="1">
        <v>45292.501388888893</v>
      </c>
      <c r="B1452" s="2" t="s">
        <v>12</v>
      </c>
      <c r="C1452" s="3">
        <v>52.687872586986572</v>
      </c>
      <c r="D1452" s="3">
        <v>1.6442293623085731</v>
      </c>
      <c r="E1452" s="3">
        <f t="shared" si="22"/>
        <v>0</v>
      </c>
      <c r="F1452" s="2" t="s">
        <v>10</v>
      </c>
      <c r="G1452" s="2" t="s">
        <v>11</v>
      </c>
    </row>
    <row r="1453" spans="1:7" x14ac:dyDescent="0.25">
      <c r="A1453" s="1">
        <v>45292.501562500001</v>
      </c>
      <c r="B1453" s="2" t="s">
        <v>12</v>
      </c>
      <c r="C1453" s="3">
        <v>25.754002580657691</v>
      </c>
      <c r="D1453" s="3">
        <v>3.1576006500467302</v>
      </c>
      <c r="E1453" s="3">
        <f t="shared" si="22"/>
        <v>0</v>
      </c>
      <c r="F1453" s="2" t="s">
        <v>10</v>
      </c>
      <c r="G1453" s="2" t="s">
        <v>11</v>
      </c>
    </row>
    <row r="1454" spans="1:7" x14ac:dyDescent="0.25">
      <c r="A1454" s="1">
        <v>45292.501736111109</v>
      </c>
      <c r="B1454" s="2" t="s">
        <v>9</v>
      </c>
      <c r="C1454" s="3">
        <v>27.726791873214431</v>
      </c>
      <c r="D1454" s="3">
        <v>5.429881134152069</v>
      </c>
      <c r="E1454" s="3">
        <f t="shared" si="22"/>
        <v>0</v>
      </c>
      <c r="F1454" s="2" t="s">
        <v>10</v>
      </c>
      <c r="G1454" s="2" t="s">
        <v>11</v>
      </c>
    </row>
    <row r="1455" spans="1:7" x14ac:dyDescent="0.25">
      <c r="A1455" s="1">
        <v>45292.501909722218</v>
      </c>
      <c r="B1455" s="2" t="s">
        <v>12</v>
      </c>
      <c r="C1455" s="3">
        <v>31.76008962468828</v>
      </c>
      <c r="D1455" s="3">
        <v>2.7359413359096489</v>
      </c>
      <c r="E1455" s="3">
        <f t="shared" si="22"/>
        <v>0</v>
      </c>
      <c r="F1455" s="2" t="s">
        <v>10</v>
      </c>
      <c r="G1455" s="2" t="s">
        <v>11</v>
      </c>
    </row>
    <row r="1456" spans="1:7" x14ac:dyDescent="0.25">
      <c r="A1456" s="1">
        <v>45292.502083333333</v>
      </c>
      <c r="B1456" s="2" t="s">
        <v>9</v>
      </c>
      <c r="C1456" s="3">
        <v>47.242568721459833</v>
      </c>
      <c r="D1456" s="3">
        <v>4.1213172578126906</v>
      </c>
      <c r="E1456" s="3">
        <f t="shared" si="22"/>
        <v>0</v>
      </c>
      <c r="F1456" s="2" t="s">
        <v>10</v>
      </c>
      <c r="G1456" s="2" t="s">
        <v>11</v>
      </c>
    </row>
    <row r="1457" spans="1:7" x14ac:dyDescent="0.25">
      <c r="A1457" s="1">
        <v>45292.502256944441</v>
      </c>
      <c r="B1457" s="2" t="s">
        <v>9</v>
      </c>
      <c r="C1457" s="3">
        <v>22.126978015196901</v>
      </c>
      <c r="D1457" s="3">
        <v>0.53459690007871674</v>
      </c>
      <c r="E1457" s="3">
        <f t="shared" si="22"/>
        <v>0</v>
      </c>
      <c r="F1457" s="2" t="s">
        <v>10</v>
      </c>
      <c r="G1457" s="2" t="s">
        <v>11</v>
      </c>
    </row>
    <row r="1458" spans="1:7" x14ac:dyDescent="0.25">
      <c r="A1458" s="1">
        <v>45292.502430555563</v>
      </c>
      <c r="B1458" s="2" t="s">
        <v>12</v>
      </c>
      <c r="C1458" s="3">
        <v>15.33380475111125</v>
      </c>
      <c r="D1458" s="3">
        <v>2.817169178860695</v>
      </c>
      <c r="E1458" s="3">
        <f t="shared" si="22"/>
        <v>0</v>
      </c>
      <c r="F1458" s="2" t="s">
        <v>10</v>
      </c>
      <c r="G1458" s="2" t="s">
        <v>11</v>
      </c>
    </row>
    <row r="1459" spans="1:7" x14ac:dyDescent="0.25">
      <c r="A1459" s="1">
        <v>45292.502604166657</v>
      </c>
      <c r="B1459" s="2" t="s">
        <v>12</v>
      </c>
      <c r="C1459" s="3">
        <v>56.67514476562161</v>
      </c>
      <c r="D1459" s="3">
        <v>1.946856982953532</v>
      </c>
      <c r="E1459" s="3">
        <f t="shared" si="22"/>
        <v>0</v>
      </c>
      <c r="F1459" s="2" t="s">
        <v>10</v>
      </c>
      <c r="G1459" s="2" t="s">
        <v>11</v>
      </c>
    </row>
    <row r="1460" spans="1:7" x14ac:dyDescent="0.25">
      <c r="A1460" s="1">
        <v>45292.50277777778</v>
      </c>
      <c r="B1460" s="2" t="s">
        <v>12</v>
      </c>
      <c r="C1460" s="3">
        <v>38.123732869200751</v>
      </c>
      <c r="D1460" s="3">
        <v>3.6249407269283909</v>
      </c>
      <c r="E1460" s="3">
        <f t="shared" si="22"/>
        <v>0</v>
      </c>
      <c r="F1460" s="2" t="s">
        <v>10</v>
      </c>
      <c r="G1460" s="2" t="s">
        <v>11</v>
      </c>
    </row>
    <row r="1461" spans="1:7" x14ac:dyDescent="0.25">
      <c r="A1461" s="1">
        <v>45292.502951388888</v>
      </c>
      <c r="B1461" s="2" t="s">
        <v>12</v>
      </c>
      <c r="C1461" s="3">
        <v>39.544133059185597</v>
      </c>
      <c r="D1461" s="3">
        <v>3.170693593883207</v>
      </c>
      <c r="E1461" s="3">
        <f t="shared" si="22"/>
        <v>0</v>
      </c>
      <c r="F1461" s="2" t="s">
        <v>10</v>
      </c>
      <c r="G1461" s="2" t="s">
        <v>11</v>
      </c>
    </row>
    <row r="1462" spans="1:7" x14ac:dyDescent="0.25">
      <c r="A1462" s="1">
        <v>45292.503125000003</v>
      </c>
      <c r="B1462" s="2" t="s">
        <v>9</v>
      </c>
      <c r="C1462" s="3">
        <v>32.948939948000067</v>
      </c>
      <c r="D1462" s="3">
        <v>1.446343748820405</v>
      </c>
      <c r="E1462" s="3">
        <f t="shared" si="22"/>
        <v>0</v>
      </c>
      <c r="F1462" s="2" t="s">
        <v>10</v>
      </c>
      <c r="G1462" s="2" t="s">
        <v>11</v>
      </c>
    </row>
    <row r="1463" spans="1:7" x14ac:dyDescent="0.25">
      <c r="A1463" s="1">
        <v>45292.503298611111</v>
      </c>
      <c r="B1463" s="2" t="s">
        <v>12</v>
      </c>
      <c r="C1463" s="3">
        <v>39.657849237180237</v>
      </c>
      <c r="D1463" s="3">
        <v>0.90395751810341018</v>
      </c>
      <c r="E1463" s="3">
        <f t="shared" si="22"/>
        <v>0</v>
      </c>
      <c r="F1463" s="2" t="s">
        <v>10</v>
      </c>
      <c r="G1463" s="2" t="s">
        <v>11</v>
      </c>
    </row>
    <row r="1464" spans="1:7" x14ac:dyDescent="0.25">
      <c r="A1464" s="1">
        <v>45292.503472222219</v>
      </c>
      <c r="B1464" s="2" t="s">
        <v>9</v>
      </c>
      <c r="C1464" s="3">
        <v>19.857941166590141</v>
      </c>
      <c r="D1464" s="3">
        <v>7.5209133385826634</v>
      </c>
      <c r="E1464" s="3">
        <f t="shared" si="22"/>
        <v>0</v>
      </c>
      <c r="F1464" s="2" t="s">
        <v>10</v>
      </c>
      <c r="G1464" s="2" t="s">
        <v>11</v>
      </c>
    </row>
    <row r="1465" spans="1:7" x14ac:dyDescent="0.25">
      <c r="A1465" s="1">
        <v>45292.503645833327</v>
      </c>
      <c r="B1465" s="2" t="s">
        <v>12</v>
      </c>
      <c r="C1465" s="3">
        <v>26.590794331397699</v>
      </c>
      <c r="D1465" s="3">
        <v>3.332092349407179</v>
      </c>
      <c r="E1465" s="3">
        <f t="shared" si="22"/>
        <v>0</v>
      </c>
      <c r="F1465" s="2" t="s">
        <v>10</v>
      </c>
      <c r="G1465" s="2" t="s">
        <v>11</v>
      </c>
    </row>
    <row r="1466" spans="1:7" x14ac:dyDescent="0.25">
      <c r="A1466" s="1">
        <v>45292.503819444442</v>
      </c>
      <c r="B1466" s="2" t="s">
        <v>12</v>
      </c>
      <c r="C1466" s="3">
        <v>36.051578845226047</v>
      </c>
      <c r="D1466" s="3">
        <v>3.2815923410447629</v>
      </c>
      <c r="E1466" s="3">
        <f t="shared" si="22"/>
        <v>0</v>
      </c>
      <c r="F1466" s="2" t="s">
        <v>10</v>
      </c>
      <c r="G1466" s="2" t="s">
        <v>11</v>
      </c>
    </row>
    <row r="1467" spans="1:7" x14ac:dyDescent="0.25">
      <c r="A1467" s="1">
        <v>45292.503993055558</v>
      </c>
      <c r="B1467" s="2" t="s">
        <v>12</v>
      </c>
      <c r="C1467" s="3">
        <v>12.291091070997579</v>
      </c>
      <c r="D1467" s="3">
        <v>1.611582504051529</v>
      </c>
      <c r="E1467" s="3">
        <f t="shared" si="22"/>
        <v>0</v>
      </c>
      <c r="F1467" s="2" t="s">
        <v>10</v>
      </c>
      <c r="G1467" s="2" t="s">
        <v>11</v>
      </c>
    </row>
    <row r="1468" spans="1:7" x14ac:dyDescent="0.25">
      <c r="A1468" s="1">
        <v>45292.504166666673</v>
      </c>
      <c r="B1468" s="2" t="s">
        <v>13</v>
      </c>
      <c r="C1468" s="3">
        <v>31.974823861857711</v>
      </c>
      <c r="D1468" s="3">
        <v>2.130024959441545</v>
      </c>
      <c r="E1468" s="3">
        <f t="shared" si="22"/>
        <v>0.96819316338252037</v>
      </c>
      <c r="F1468" s="2" t="s">
        <v>10</v>
      </c>
      <c r="G1468" s="2" t="s">
        <v>11</v>
      </c>
    </row>
    <row r="1469" spans="1:7" x14ac:dyDescent="0.25">
      <c r="A1469" s="1">
        <v>45292.504340277781</v>
      </c>
      <c r="B1469" s="2" t="s">
        <v>13</v>
      </c>
      <c r="C1469" s="3">
        <v>31.358356296655931</v>
      </c>
      <c r="D1469" s="3">
        <v>5.4654544942442458</v>
      </c>
      <c r="E1469" s="3">
        <f t="shared" si="22"/>
        <v>2.4842974973837477</v>
      </c>
      <c r="F1469" s="2" t="s">
        <v>10</v>
      </c>
      <c r="G1469" s="2" t="s">
        <v>11</v>
      </c>
    </row>
    <row r="1470" spans="1:7" x14ac:dyDescent="0.25">
      <c r="A1470" s="1">
        <v>45292.504513888889</v>
      </c>
      <c r="B1470" s="2" t="s">
        <v>12</v>
      </c>
      <c r="C1470" s="3">
        <v>31.973097680496391</v>
      </c>
      <c r="D1470" s="3">
        <v>2.7726218440093322</v>
      </c>
      <c r="E1470" s="3">
        <f t="shared" si="22"/>
        <v>0</v>
      </c>
      <c r="F1470" s="2" t="s">
        <v>10</v>
      </c>
      <c r="G1470" s="2" t="s">
        <v>11</v>
      </c>
    </row>
    <row r="1471" spans="1:7" x14ac:dyDescent="0.25">
      <c r="A1471" s="1">
        <v>45292.504687499997</v>
      </c>
      <c r="B1471" s="2" t="s">
        <v>12</v>
      </c>
      <c r="C1471" s="3">
        <v>29.489181921790191</v>
      </c>
      <c r="D1471" s="3">
        <v>5.5791489034932686</v>
      </c>
      <c r="E1471" s="3">
        <f t="shared" si="22"/>
        <v>0</v>
      </c>
      <c r="F1471" s="2" t="s">
        <v>10</v>
      </c>
      <c r="G1471" s="2" t="s">
        <v>11</v>
      </c>
    </row>
    <row r="1472" spans="1:7" x14ac:dyDescent="0.25">
      <c r="A1472" s="1">
        <v>45292.504861111112</v>
      </c>
      <c r="B1472" s="2" t="s">
        <v>13</v>
      </c>
      <c r="C1472" s="3">
        <v>25.04108074125503</v>
      </c>
      <c r="D1472" s="3">
        <v>3.339589572634424</v>
      </c>
      <c r="E1472" s="3">
        <f t="shared" si="22"/>
        <v>1.5179952602883744</v>
      </c>
      <c r="F1472" s="2" t="s">
        <v>10</v>
      </c>
      <c r="G1472" s="2" t="s">
        <v>11</v>
      </c>
    </row>
    <row r="1473" spans="1:7" x14ac:dyDescent="0.25">
      <c r="A1473" s="1">
        <v>45292.50503472222</v>
      </c>
      <c r="B1473" s="2" t="s">
        <v>12</v>
      </c>
      <c r="C1473" s="3">
        <v>16.779681497290799</v>
      </c>
      <c r="D1473" s="3">
        <v>4.858067392363604</v>
      </c>
      <c r="E1473" s="3">
        <f t="shared" si="22"/>
        <v>0</v>
      </c>
      <c r="F1473" s="2" t="s">
        <v>10</v>
      </c>
      <c r="G1473" s="2" t="s">
        <v>11</v>
      </c>
    </row>
    <row r="1474" spans="1:7" x14ac:dyDescent="0.25">
      <c r="A1474" s="1">
        <v>45292.505208333343</v>
      </c>
      <c r="B1474" s="2" t="s">
        <v>9</v>
      </c>
      <c r="C1474" s="3">
        <v>36.447470471674123</v>
      </c>
      <c r="D1474" s="3">
        <v>0.49802912267344362</v>
      </c>
      <c r="E1474" s="3">
        <f t="shared" si="22"/>
        <v>0</v>
      </c>
      <c r="F1474" s="2" t="s">
        <v>10</v>
      </c>
      <c r="G1474" s="2" t="s">
        <v>11</v>
      </c>
    </row>
    <row r="1475" spans="1:7" x14ac:dyDescent="0.25">
      <c r="A1475" s="1">
        <v>45292.505381944437</v>
      </c>
      <c r="B1475" s="2" t="s">
        <v>12</v>
      </c>
      <c r="C1475" s="3">
        <v>31.998760132037571</v>
      </c>
      <c r="D1475" s="3">
        <v>1.5483722445821819</v>
      </c>
      <c r="E1475" s="3">
        <f t="shared" si="22"/>
        <v>0</v>
      </c>
      <c r="F1475" s="2" t="s">
        <v>10</v>
      </c>
      <c r="G1475" s="2" t="s">
        <v>11</v>
      </c>
    </row>
    <row r="1476" spans="1:7" x14ac:dyDescent="0.25">
      <c r="A1476" s="1">
        <v>45292.505555555559</v>
      </c>
      <c r="B1476" s="2" t="s">
        <v>12</v>
      </c>
      <c r="C1476" s="3">
        <v>21.24718453431322</v>
      </c>
      <c r="D1476" s="3">
        <v>2.7394217381225059</v>
      </c>
      <c r="E1476" s="3">
        <f t="shared" ref="E1476:E1539" si="23">IF(B1476="Tricycle",D1476/2.2,0)</f>
        <v>0</v>
      </c>
      <c r="F1476" s="2" t="s">
        <v>10</v>
      </c>
      <c r="G1476" s="2" t="s">
        <v>11</v>
      </c>
    </row>
    <row r="1477" spans="1:7" x14ac:dyDescent="0.25">
      <c r="A1477" s="1">
        <v>45292.505729166667</v>
      </c>
      <c r="B1477" s="2" t="s">
        <v>12</v>
      </c>
      <c r="C1477" s="3">
        <v>35.625334128337713</v>
      </c>
      <c r="D1477" s="3">
        <v>2.2520104434358692</v>
      </c>
      <c r="E1477" s="3">
        <f t="shared" si="23"/>
        <v>0</v>
      </c>
      <c r="F1477" s="2" t="s">
        <v>10</v>
      </c>
      <c r="G1477" s="2" t="s">
        <v>11</v>
      </c>
    </row>
    <row r="1478" spans="1:7" x14ac:dyDescent="0.25">
      <c r="A1478" s="1">
        <v>45292.505902777782</v>
      </c>
      <c r="B1478" s="2" t="s">
        <v>12</v>
      </c>
      <c r="C1478" s="3">
        <v>32.050498049272939</v>
      </c>
      <c r="D1478" s="3">
        <v>3.6393630374819361</v>
      </c>
      <c r="E1478" s="3">
        <f t="shared" si="23"/>
        <v>0</v>
      </c>
      <c r="F1478" s="2" t="s">
        <v>10</v>
      </c>
      <c r="G1478" s="2" t="s">
        <v>11</v>
      </c>
    </row>
    <row r="1479" spans="1:7" x14ac:dyDescent="0.25">
      <c r="A1479" s="1">
        <v>45292.506076388891</v>
      </c>
      <c r="B1479" s="2" t="s">
        <v>12</v>
      </c>
      <c r="C1479" s="3">
        <v>30.389760483378851</v>
      </c>
      <c r="D1479" s="3">
        <v>0.90514454107005204</v>
      </c>
      <c r="E1479" s="3">
        <f t="shared" si="23"/>
        <v>0</v>
      </c>
      <c r="F1479" s="2" t="s">
        <v>10</v>
      </c>
      <c r="G1479" s="2" t="s">
        <v>11</v>
      </c>
    </row>
    <row r="1480" spans="1:7" x14ac:dyDescent="0.25">
      <c r="A1480" s="1">
        <v>45292.506249999999</v>
      </c>
      <c r="B1480" s="2" t="s">
        <v>12</v>
      </c>
      <c r="C1480" s="3">
        <v>13.4310511319255</v>
      </c>
      <c r="D1480" s="3">
        <v>0.92006498294778871</v>
      </c>
      <c r="E1480" s="3">
        <f t="shared" si="23"/>
        <v>0</v>
      </c>
      <c r="F1480" s="2" t="s">
        <v>10</v>
      </c>
      <c r="G1480" s="2" t="s">
        <v>11</v>
      </c>
    </row>
    <row r="1481" spans="1:7" x14ac:dyDescent="0.25">
      <c r="A1481" s="1">
        <v>45292.506423611107</v>
      </c>
      <c r="B1481" s="2" t="s">
        <v>14</v>
      </c>
      <c r="C1481" s="3">
        <v>41.827675123078933</v>
      </c>
      <c r="D1481" s="3">
        <v>3.5544315319912152</v>
      </c>
      <c r="E1481" s="3">
        <f t="shared" si="23"/>
        <v>0</v>
      </c>
      <c r="F1481" s="2" t="s">
        <v>10</v>
      </c>
      <c r="G1481" s="2" t="s">
        <v>11</v>
      </c>
    </row>
    <row r="1482" spans="1:7" x14ac:dyDescent="0.25">
      <c r="A1482" s="1">
        <v>45292.506597222222</v>
      </c>
      <c r="B1482" s="2" t="s">
        <v>12</v>
      </c>
      <c r="C1482" s="3">
        <v>22.669489598908701</v>
      </c>
      <c r="D1482" s="3">
        <v>4.7315914876502472</v>
      </c>
      <c r="E1482" s="3">
        <f t="shared" si="23"/>
        <v>0</v>
      </c>
      <c r="F1482" s="2" t="s">
        <v>10</v>
      </c>
      <c r="G1482" s="2" t="s">
        <v>11</v>
      </c>
    </row>
    <row r="1483" spans="1:7" x14ac:dyDescent="0.25">
      <c r="A1483" s="1">
        <v>45292.50677083333</v>
      </c>
      <c r="B1483" s="2" t="s">
        <v>12</v>
      </c>
      <c r="C1483" s="3">
        <v>35.632702548412418</v>
      </c>
      <c r="D1483" s="3">
        <v>2.1215791920628329</v>
      </c>
      <c r="E1483" s="3">
        <f t="shared" si="23"/>
        <v>0</v>
      </c>
      <c r="F1483" s="2" t="s">
        <v>10</v>
      </c>
      <c r="G1483" s="2" t="s">
        <v>11</v>
      </c>
    </row>
    <row r="1484" spans="1:7" x14ac:dyDescent="0.25">
      <c r="A1484" s="1">
        <v>45292.506944444453</v>
      </c>
      <c r="B1484" s="2" t="s">
        <v>12</v>
      </c>
      <c r="C1484" s="3">
        <v>26.917315565673071</v>
      </c>
      <c r="D1484" s="3">
        <v>5.9249131190957378</v>
      </c>
      <c r="E1484" s="3">
        <f t="shared" si="23"/>
        <v>0</v>
      </c>
      <c r="F1484" s="2" t="s">
        <v>10</v>
      </c>
      <c r="G1484" s="2" t="s">
        <v>11</v>
      </c>
    </row>
    <row r="1485" spans="1:7" x14ac:dyDescent="0.25">
      <c r="A1485" s="1">
        <v>45292.507118055553</v>
      </c>
      <c r="B1485" s="2" t="s">
        <v>12</v>
      </c>
      <c r="C1485" s="3">
        <v>31.11273482452015</v>
      </c>
      <c r="D1485" s="3">
        <v>6.7603597083165292</v>
      </c>
      <c r="E1485" s="3">
        <f t="shared" si="23"/>
        <v>0</v>
      </c>
      <c r="F1485" s="2" t="s">
        <v>10</v>
      </c>
      <c r="G1485" s="2" t="s">
        <v>11</v>
      </c>
    </row>
    <row r="1486" spans="1:7" x14ac:dyDescent="0.25">
      <c r="A1486" s="1">
        <v>45292.507291666669</v>
      </c>
      <c r="B1486" s="2" t="s">
        <v>12</v>
      </c>
      <c r="C1486" s="3">
        <v>46.522924917499111</v>
      </c>
      <c r="D1486" s="3">
        <v>2.5619342977559532</v>
      </c>
      <c r="E1486" s="3">
        <f t="shared" si="23"/>
        <v>0</v>
      </c>
      <c r="F1486" s="2" t="s">
        <v>10</v>
      </c>
      <c r="G1486" s="2" t="s">
        <v>11</v>
      </c>
    </row>
    <row r="1487" spans="1:7" x14ac:dyDescent="0.25">
      <c r="A1487" s="1">
        <v>45292.507465277777</v>
      </c>
      <c r="B1487" s="2" t="s">
        <v>12</v>
      </c>
      <c r="C1487" s="3">
        <v>40.316182008033728</v>
      </c>
      <c r="D1487" s="3">
        <v>2.0709823593522318</v>
      </c>
      <c r="E1487" s="3">
        <f t="shared" si="23"/>
        <v>0</v>
      </c>
      <c r="F1487" s="2" t="s">
        <v>10</v>
      </c>
      <c r="G1487" s="2" t="s">
        <v>11</v>
      </c>
    </row>
    <row r="1488" spans="1:7" x14ac:dyDescent="0.25">
      <c r="A1488" s="1">
        <v>45292.507638888892</v>
      </c>
      <c r="B1488" s="2" t="s">
        <v>12</v>
      </c>
      <c r="C1488" s="3">
        <v>46.300399462894703</v>
      </c>
      <c r="D1488" s="3">
        <v>1.756131238583674</v>
      </c>
      <c r="E1488" s="3">
        <f t="shared" si="23"/>
        <v>0</v>
      </c>
      <c r="F1488" s="2" t="s">
        <v>10</v>
      </c>
      <c r="G1488" s="2" t="s">
        <v>11</v>
      </c>
    </row>
    <row r="1489" spans="1:7" x14ac:dyDescent="0.25">
      <c r="A1489" s="1">
        <v>45292.5078125</v>
      </c>
      <c r="B1489" s="2" t="s">
        <v>12</v>
      </c>
      <c r="C1489" s="3">
        <v>38.303854946215743</v>
      </c>
      <c r="D1489" s="3">
        <v>1.540139769018096</v>
      </c>
      <c r="E1489" s="3">
        <f t="shared" si="23"/>
        <v>0</v>
      </c>
      <c r="F1489" s="2" t="s">
        <v>10</v>
      </c>
      <c r="G1489" s="2" t="s">
        <v>11</v>
      </c>
    </row>
    <row r="1490" spans="1:7" x14ac:dyDescent="0.25">
      <c r="A1490" s="1">
        <v>45292.507986111108</v>
      </c>
      <c r="B1490" s="2" t="s">
        <v>14</v>
      </c>
      <c r="C1490" s="3">
        <v>38.961435843407813</v>
      </c>
      <c r="D1490" s="3">
        <v>3.9935480932866438</v>
      </c>
      <c r="E1490" s="3">
        <f t="shared" si="23"/>
        <v>0</v>
      </c>
      <c r="F1490" s="2" t="s">
        <v>10</v>
      </c>
      <c r="G1490" s="2" t="s">
        <v>11</v>
      </c>
    </row>
    <row r="1491" spans="1:7" x14ac:dyDescent="0.25">
      <c r="A1491" s="1">
        <v>45292.508159722223</v>
      </c>
      <c r="B1491" s="2" t="s">
        <v>12</v>
      </c>
      <c r="C1491" s="3">
        <v>17.188609997738219</v>
      </c>
      <c r="D1491" s="3">
        <v>1.402550763346222</v>
      </c>
      <c r="E1491" s="3">
        <f t="shared" si="23"/>
        <v>0</v>
      </c>
      <c r="F1491" s="2" t="s">
        <v>10</v>
      </c>
      <c r="G1491" s="2" t="s">
        <v>11</v>
      </c>
    </row>
    <row r="1492" spans="1:7" x14ac:dyDescent="0.25">
      <c r="A1492" s="1">
        <v>45292.508333333331</v>
      </c>
      <c r="B1492" s="2" t="s">
        <v>9</v>
      </c>
      <c r="C1492" s="3">
        <v>31.824750061334459</v>
      </c>
      <c r="D1492" s="3">
        <v>1.222594952968562</v>
      </c>
      <c r="E1492" s="3">
        <f t="shared" si="23"/>
        <v>0</v>
      </c>
      <c r="F1492" s="2" t="s">
        <v>10</v>
      </c>
      <c r="G1492" s="2" t="s">
        <v>11</v>
      </c>
    </row>
    <row r="1493" spans="1:7" x14ac:dyDescent="0.25">
      <c r="A1493" s="1">
        <v>45292.508506944447</v>
      </c>
      <c r="B1493" s="2" t="s">
        <v>12</v>
      </c>
      <c r="C1493" s="3">
        <v>32.750910681513908</v>
      </c>
      <c r="D1493" s="3">
        <v>1.4898561299052031</v>
      </c>
      <c r="E1493" s="3">
        <f t="shared" si="23"/>
        <v>0</v>
      </c>
      <c r="F1493" s="2" t="s">
        <v>10</v>
      </c>
      <c r="G1493" s="2" t="s">
        <v>11</v>
      </c>
    </row>
    <row r="1494" spans="1:7" x14ac:dyDescent="0.25">
      <c r="A1494" s="1">
        <v>45292.508680555547</v>
      </c>
      <c r="B1494" s="2" t="s">
        <v>12</v>
      </c>
      <c r="C1494" s="3">
        <v>47.236648203519749</v>
      </c>
      <c r="D1494" s="3">
        <v>2.5784803350640462</v>
      </c>
      <c r="E1494" s="3">
        <f t="shared" si="23"/>
        <v>0</v>
      </c>
      <c r="F1494" s="2" t="s">
        <v>10</v>
      </c>
      <c r="G1494" s="2" t="s">
        <v>11</v>
      </c>
    </row>
    <row r="1495" spans="1:7" x14ac:dyDescent="0.25">
      <c r="A1495" s="1">
        <v>45292.50885416667</v>
      </c>
      <c r="B1495" s="2" t="s">
        <v>9</v>
      </c>
      <c r="C1495" s="3">
        <v>29.93770672093072</v>
      </c>
      <c r="D1495" s="3">
        <v>2.6992305507632719</v>
      </c>
      <c r="E1495" s="3">
        <f t="shared" si="23"/>
        <v>0</v>
      </c>
      <c r="F1495" s="2" t="s">
        <v>10</v>
      </c>
      <c r="G1495" s="2" t="s">
        <v>11</v>
      </c>
    </row>
    <row r="1496" spans="1:7" x14ac:dyDescent="0.25">
      <c r="A1496" s="1">
        <v>45292.509027777778</v>
      </c>
      <c r="B1496" s="2" t="s">
        <v>12</v>
      </c>
      <c r="C1496" s="3">
        <v>37.648595090561223</v>
      </c>
      <c r="D1496" s="3">
        <v>3.8604573736270522</v>
      </c>
      <c r="E1496" s="3">
        <f t="shared" si="23"/>
        <v>0</v>
      </c>
      <c r="F1496" s="2" t="s">
        <v>10</v>
      </c>
      <c r="G1496" s="2" t="s">
        <v>11</v>
      </c>
    </row>
    <row r="1497" spans="1:7" x14ac:dyDescent="0.25">
      <c r="A1497" s="1">
        <v>45292.509201388893</v>
      </c>
      <c r="B1497" s="2" t="s">
        <v>9</v>
      </c>
      <c r="C1497" s="3">
        <v>37.257573430847522</v>
      </c>
      <c r="D1497" s="3">
        <v>2.4233667074075691</v>
      </c>
      <c r="E1497" s="3">
        <f t="shared" si="23"/>
        <v>0</v>
      </c>
      <c r="F1497" s="2" t="s">
        <v>10</v>
      </c>
      <c r="G1497" s="2" t="s">
        <v>11</v>
      </c>
    </row>
    <row r="1498" spans="1:7" x14ac:dyDescent="0.25">
      <c r="A1498" s="1">
        <v>45292.509375000001</v>
      </c>
      <c r="B1498" s="2" t="s">
        <v>12</v>
      </c>
      <c r="C1498" s="3">
        <v>46.576751602807278</v>
      </c>
      <c r="D1498" s="3">
        <v>0.85711462385113157</v>
      </c>
      <c r="E1498" s="3">
        <f t="shared" si="23"/>
        <v>0</v>
      </c>
      <c r="F1498" s="2" t="s">
        <v>10</v>
      </c>
      <c r="G1498" s="2" t="s">
        <v>11</v>
      </c>
    </row>
    <row r="1499" spans="1:7" x14ac:dyDescent="0.25">
      <c r="A1499" s="1">
        <v>45292.509548611109</v>
      </c>
      <c r="B1499" s="2" t="s">
        <v>12</v>
      </c>
      <c r="C1499" s="3">
        <v>33.662559176938657</v>
      </c>
      <c r="D1499" s="3">
        <v>2.0075366497566001</v>
      </c>
      <c r="E1499" s="3">
        <f t="shared" si="23"/>
        <v>0</v>
      </c>
      <c r="F1499" s="2" t="s">
        <v>10</v>
      </c>
      <c r="G1499" s="2" t="s">
        <v>11</v>
      </c>
    </row>
    <row r="1500" spans="1:7" x14ac:dyDescent="0.25">
      <c r="A1500" s="1">
        <v>45292.509722222218</v>
      </c>
      <c r="B1500" s="2" t="s">
        <v>9</v>
      </c>
      <c r="C1500" s="3">
        <v>43.277869486931458</v>
      </c>
      <c r="D1500" s="3">
        <v>2.6213356180018752</v>
      </c>
      <c r="E1500" s="3">
        <f t="shared" si="23"/>
        <v>0</v>
      </c>
      <c r="F1500" s="2" t="s">
        <v>10</v>
      </c>
      <c r="G1500" s="2" t="s">
        <v>11</v>
      </c>
    </row>
    <row r="1501" spans="1:7" x14ac:dyDescent="0.25">
      <c r="A1501" s="1">
        <v>45292.509895833333</v>
      </c>
      <c r="B1501" s="2" t="s">
        <v>12</v>
      </c>
      <c r="C1501" s="3">
        <v>17.951348658624759</v>
      </c>
      <c r="D1501" s="3">
        <v>1.681184806464217</v>
      </c>
      <c r="E1501" s="3">
        <f t="shared" si="23"/>
        <v>0</v>
      </c>
      <c r="F1501" s="2" t="s">
        <v>10</v>
      </c>
      <c r="G1501" s="2" t="s">
        <v>11</v>
      </c>
    </row>
    <row r="1502" spans="1:7" x14ac:dyDescent="0.25">
      <c r="A1502" s="1">
        <v>45292.510069444441</v>
      </c>
      <c r="B1502" s="2" t="s">
        <v>12</v>
      </c>
      <c r="C1502" s="3">
        <v>18.859805670560579</v>
      </c>
      <c r="D1502" s="3">
        <v>3.1637439062888628</v>
      </c>
      <c r="E1502" s="3">
        <f t="shared" si="23"/>
        <v>0</v>
      </c>
      <c r="F1502" s="2" t="s">
        <v>10</v>
      </c>
      <c r="G1502" s="2" t="s">
        <v>11</v>
      </c>
    </row>
    <row r="1503" spans="1:7" x14ac:dyDescent="0.25">
      <c r="A1503" s="1">
        <v>45292.510243055563</v>
      </c>
      <c r="B1503" s="2" t="s">
        <v>13</v>
      </c>
      <c r="C1503" s="3">
        <v>12.166556553754731</v>
      </c>
      <c r="D1503" s="3">
        <v>0.31953025889252817</v>
      </c>
      <c r="E1503" s="3">
        <f t="shared" si="23"/>
        <v>0.14524102676933098</v>
      </c>
      <c r="F1503" s="2" t="s">
        <v>10</v>
      </c>
      <c r="G1503" s="2" t="s">
        <v>11</v>
      </c>
    </row>
    <row r="1504" spans="1:7" x14ac:dyDescent="0.25">
      <c r="A1504" s="1">
        <v>45292.510416666657</v>
      </c>
      <c r="B1504" s="2" t="s">
        <v>13</v>
      </c>
      <c r="C1504" s="3">
        <v>42.859849751333343</v>
      </c>
      <c r="D1504" s="3">
        <v>2.408567434583853</v>
      </c>
      <c r="E1504" s="3">
        <f t="shared" si="23"/>
        <v>1.0948033793562968</v>
      </c>
      <c r="F1504" s="2" t="s">
        <v>10</v>
      </c>
      <c r="G1504" s="2" t="s">
        <v>11</v>
      </c>
    </row>
    <row r="1505" spans="1:7" x14ac:dyDescent="0.25">
      <c r="A1505" s="1">
        <v>45292.51059027778</v>
      </c>
      <c r="B1505" s="2" t="s">
        <v>9</v>
      </c>
      <c r="C1505" s="3">
        <v>41.73666937788736</v>
      </c>
      <c r="D1505" s="3">
        <v>5.3066045013419147</v>
      </c>
      <c r="E1505" s="3">
        <f t="shared" si="23"/>
        <v>0</v>
      </c>
      <c r="F1505" s="2" t="s">
        <v>10</v>
      </c>
      <c r="G1505" s="2" t="s">
        <v>11</v>
      </c>
    </row>
    <row r="1506" spans="1:7" x14ac:dyDescent="0.25">
      <c r="A1506" s="1">
        <v>45292.510763888888</v>
      </c>
      <c r="B1506" s="2" t="s">
        <v>12</v>
      </c>
      <c r="C1506" s="3">
        <v>43.968275738992823</v>
      </c>
      <c r="D1506" s="3">
        <v>4.6500839679933836</v>
      </c>
      <c r="E1506" s="3">
        <f t="shared" si="23"/>
        <v>0</v>
      </c>
      <c r="F1506" s="2" t="s">
        <v>10</v>
      </c>
      <c r="G1506" s="2" t="s">
        <v>11</v>
      </c>
    </row>
    <row r="1507" spans="1:7" x14ac:dyDescent="0.25">
      <c r="A1507" s="1">
        <v>45292.510937500003</v>
      </c>
      <c r="B1507" s="2" t="s">
        <v>12</v>
      </c>
      <c r="C1507" s="3">
        <v>28.226381642938069</v>
      </c>
      <c r="D1507" s="3">
        <v>2.8319605363902158</v>
      </c>
      <c r="E1507" s="3">
        <f t="shared" si="23"/>
        <v>0</v>
      </c>
      <c r="F1507" s="2" t="s">
        <v>10</v>
      </c>
      <c r="G1507" s="2" t="s">
        <v>11</v>
      </c>
    </row>
    <row r="1508" spans="1:7" x14ac:dyDescent="0.25">
      <c r="A1508" s="1">
        <v>45292.511111111111</v>
      </c>
      <c r="B1508" s="2" t="s">
        <v>9</v>
      </c>
      <c r="C1508" s="3">
        <v>29.364523424653338</v>
      </c>
      <c r="D1508" s="3">
        <v>2.6826055474167529</v>
      </c>
      <c r="E1508" s="3">
        <f t="shared" si="23"/>
        <v>0</v>
      </c>
      <c r="F1508" s="2" t="s">
        <v>10</v>
      </c>
      <c r="G1508" s="2" t="s">
        <v>11</v>
      </c>
    </row>
    <row r="1509" spans="1:7" x14ac:dyDescent="0.25">
      <c r="A1509" s="1">
        <v>45292.511284722219</v>
      </c>
      <c r="B1509" s="2" t="s">
        <v>12</v>
      </c>
      <c r="C1509" s="3">
        <v>33.78952357337689</v>
      </c>
      <c r="D1509" s="3">
        <v>3.4505546863284029</v>
      </c>
      <c r="E1509" s="3">
        <f t="shared" si="23"/>
        <v>0</v>
      </c>
      <c r="F1509" s="2" t="s">
        <v>10</v>
      </c>
      <c r="G1509" s="2" t="s">
        <v>11</v>
      </c>
    </row>
    <row r="1510" spans="1:7" x14ac:dyDescent="0.25">
      <c r="A1510" s="1">
        <v>45292.511458333327</v>
      </c>
      <c r="B1510" s="2" t="s">
        <v>13</v>
      </c>
      <c r="C1510" s="3">
        <v>49.436993029476561</v>
      </c>
      <c r="D1510" s="3">
        <v>1.233444955063193</v>
      </c>
      <c r="E1510" s="3">
        <f t="shared" si="23"/>
        <v>0.56065679775599675</v>
      </c>
      <c r="F1510" s="2" t="s">
        <v>10</v>
      </c>
      <c r="G1510" s="2" t="s">
        <v>11</v>
      </c>
    </row>
    <row r="1511" spans="1:7" x14ac:dyDescent="0.25">
      <c r="A1511" s="1">
        <v>45292.511631944442</v>
      </c>
      <c r="B1511" s="2" t="s">
        <v>12</v>
      </c>
      <c r="C1511" s="3">
        <v>51.938281276220508</v>
      </c>
      <c r="D1511" s="3">
        <v>4.4237108227232094</v>
      </c>
      <c r="E1511" s="3">
        <f t="shared" si="23"/>
        <v>0</v>
      </c>
      <c r="F1511" s="2" t="s">
        <v>10</v>
      </c>
      <c r="G1511" s="2" t="s">
        <v>11</v>
      </c>
    </row>
    <row r="1512" spans="1:7" x14ac:dyDescent="0.25">
      <c r="A1512" s="1">
        <v>45292.511805555558</v>
      </c>
      <c r="B1512" s="2" t="s">
        <v>12</v>
      </c>
      <c r="C1512" s="3">
        <v>42.938084898413628</v>
      </c>
      <c r="D1512" s="3">
        <v>5.8192182182078316</v>
      </c>
      <c r="E1512" s="3">
        <f t="shared" si="23"/>
        <v>0</v>
      </c>
      <c r="F1512" s="2" t="s">
        <v>10</v>
      </c>
      <c r="G1512" s="2" t="s">
        <v>11</v>
      </c>
    </row>
    <row r="1513" spans="1:7" x14ac:dyDescent="0.25">
      <c r="A1513" s="1">
        <v>45292.511979166673</v>
      </c>
      <c r="B1513" s="2" t="s">
        <v>13</v>
      </c>
      <c r="C1513" s="3">
        <v>38.31019724803501</v>
      </c>
      <c r="D1513" s="3">
        <v>2.399944891564584</v>
      </c>
      <c r="E1513" s="3">
        <f t="shared" si="23"/>
        <v>1.0908840416202654</v>
      </c>
      <c r="F1513" s="2" t="s">
        <v>10</v>
      </c>
      <c r="G1513" s="2" t="s">
        <v>11</v>
      </c>
    </row>
    <row r="1514" spans="1:7" x14ac:dyDescent="0.25">
      <c r="A1514" s="1">
        <v>45292.512152777781</v>
      </c>
      <c r="B1514" s="2" t="s">
        <v>12</v>
      </c>
      <c r="C1514" s="3">
        <v>48.353826977001262</v>
      </c>
      <c r="D1514" s="3">
        <v>2.8300744521534931</v>
      </c>
      <c r="E1514" s="3">
        <f t="shared" si="23"/>
        <v>0</v>
      </c>
      <c r="F1514" s="2" t="s">
        <v>10</v>
      </c>
      <c r="G1514" s="2" t="s">
        <v>11</v>
      </c>
    </row>
    <row r="1515" spans="1:7" x14ac:dyDescent="0.25">
      <c r="A1515" s="1">
        <v>45292.512326388889</v>
      </c>
      <c r="B1515" s="2" t="s">
        <v>12</v>
      </c>
      <c r="C1515" s="3">
        <v>32.441575428504407</v>
      </c>
      <c r="D1515" s="3">
        <v>3.892737791222157</v>
      </c>
      <c r="E1515" s="3">
        <f t="shared" si="23"/>
        <v>0</v>
      </c>
      <c r="F1515" s="2" t="s">
        <v>10</v>
      </c>
      <c r="G1515" s="2" t="s">
        <v>11</v>
      </c>
    </row>
    <row r="1516" spans="1:7" x14ac:dyDescent="0.25">
      <c r="A1516" s="1">
        <v>45292.512499999997</v>
      </c>
      <c r="B1516" s="2" t="s">
        <v>12</v>
      </c>
      <c r="C1516" s="3">
        <v>31.09058469517705</v>
      </c>
      <c r="D1516" s="3">
        <v>1.571824949651782</v>
      </c>
      <c r="E1516" s="3">
        <f t="shared" si="23"/>
        <v>0</v>
      </c>
      <c r="F1516" s="2" t="s">
        <v>10</v>
      </c>
      <c r="G1516" s="2" t="s">
        <v>11</v>
      </c>
    </row>
    <row r="1517" spans="1:7" x14ac:dyDescent="0.25">
      <c r="A1517" s="1">
        <v>45292.512673611112</v>
      </c>
      <c r="B1517" s="2" t="s">
        <v>13</v>
      </c>
      <c r="C1517" s="3">
        <v>33.709778793861886</v>
      </c>
      <c r="D1517" s="3">
        <v>5.9311416466904374</v>
      </c>
      <c r="E1517" s="3">
        <f t="shared" si="23"/>
        <v>2.6959734757683806</v>
      </c>
      <c r="F1517" s="2" t="s">
        <v>10</v>
      </c>
      <c r="G1517" s="2" t="s">
        <v>11</v>
      </c>
    </row>
    <row r="1518" spans="1:7" x14ac:dyDescent="0.25">
      <c r="A1518" s="1">
        <v>45292.51284722222</v>
      </c>
      <c r="B1518" s="2" t="s">
        <v>9</v>
      </c>
      <c r="C1518" s="3">
        <v>25.21285630580422</v>
      </c>
      <c r="D1518" s="3">
        <v>7.4187297490380208</v>
      </c>
      <c r="E1518" s="3">
        <f t="shared" si="23"/>
        <v>0</v>
      </c>
      <c r="F1518" s="2" t="s">
        <v>10</v>
      </c>
      <c r="G1518" s="2" t="s">
        <v>11</v>
      </c>
    </row>
    <row r="1519" spans="1:7" x14ac:dyDescent="0.25">
      <c r="A1519" s="1">
        <v>45292.513020833343</v>
      </c>
      <c r="B1519" s="2" t="s">
        <v>12</v>
      </c>
      <c r="C1519" s="3">
        <v>33.249906356283873</v>
      </c>
      <c r="D1519" s="3">
        <v>3.6293483213021989</v>
      </c>
      <c r="E1519" s="3">
        <f t="shared" si="23"/>
        <v>0</v>
      </c>
      <c r="F1519" s="2" t="s">
        <v>10</v>
      </c>
      <c r="G1519" s="2" t="s">
        <v>11</v>
      </c>
    </row>
    <row r="1520" spans="1:7" x14ac:dyDescent="0.25">
      <c r="A1520" s="1">
        <v>45292.513194444437</v>
      </c>
      <c r="B1520" s="2" t="s">
        <v>12</v>
      </c>
      <c r="C1520" s="3">
        <v>23.8259195621606</v>
      </c>
      <c r="D1520" s="3">
        <v>6.2140075072969942</v>
      </c>
      <c r="E1520" s="3">
        <f t="shared" si="23"/>
        <v>0</v>
      </c>
      <c r="F1520" s="2" t="s">
        <v>10</v>
      </c>
      <c r="G1520" s="2" t="s">
        <v>11</v>
      </c>
    </row>
    <row r="1521" spans="1:7" x14ac:dyDescent="0.25">
      <c r="A1521" s="1">
        <v>45292.513368055559</v>
      </c>
      <c r="B1521" s="2" t="s">
        <v>9</v>
      </c>
      <c r="C1521" s="3">
        <v>45.250078188995793</v>
      </c>
      <c r="D1521" s="3">
        <v>1.115953733590439</v>
      </c>
      <c r="E1521" s="3">
        <f t="shared" si="23"/>
        <v>0</v>
      </c>
      <c r="F1521" s="2" t="s">
        <v>10</v>
      </c>
      <c r="G1521" s="2" t="s">
        <v>11</v>
      </c>
    </row>
    <row r="1522" spans="1:7" x14ac:dyDescent="0.25">
      <c r="A1522" s="1">
        <v>45292.513541666667</v>
      </c>
      <c r="B1522" s="2" t="s">
        <v>12</v>
      </c>
      <c r="C1522" s="3">
        <v>40.436873910330178</v>
      </c>
      <c r="D1522" s="3">
        <v>3.0974428416347002</v>
      </c>
      <c r="E1522" s="3">
        <f t="shared" si="23"/>
        <v>0</v>
      </c>
      <c r="F1522" s="2" t="s">
        <v>10</v>
      </c>
      <c r="G1522" s="2" t="s">
        <v>11</v>
      </c>
    </row>
    <row r="1523" spans="1:7" x14ac:dyDescent="0.25">
      <c r="A1523" s="1">
        <v>45292.513715277782</v>
      </c>
      <c r="B1523" s="2" t="s">
        <v>12</v>
      </c>
      <c r="C1523" s="3">
        <v>49.29562397547825</v>
      </c>
      <c r="D1523" s="3">
        <v>0.55742815697285919</v>
      </c>
      <c r="E1523" s="3">
        <f t="shared" si="23"/>
        <v>0</v>
      </c>
      <c r="F1523" s="2" t="s">
        <v>10</v>
      </c>
      <c r="G1523" s="2" t="s">
        <v>11</v>
      </c>
    </row>
    <row r="1524" spans="1:7" x14ac:dyDescent="0.25">
      <c r="A1524" s="1">
        <v>45292.513888888891</v>
      </c>
      <c r="B1524" s="2" t="s">
        <v>12</v>
      </c>
      <c r="C1524" s="3">
        <v>18.707171970858109</v>
      </c>
      <c r="D1524" s="3">
        <v>2.007895245539332</v>
      </c>
      <c r="E1524" s="3">
        <f t="shared" si="23"/>
        <v>0</v>
      </c>
      <c r="F1524" s="2" t="s">
        <v>10</v>
      </c>
      <c r="G1524" s="2" t="s">
        <v>11</v>
      </c>
    </row>
    <row r="1525" spans="1:7" x14ac:dyDescent="0.25">
      <c r="A1525" s="1">
        <v>45292.514062499999</v>
      </c>
      <c r="B1525" s="2" t="s">
        <v>12</v>
      </c>
      <c r="C1525" s="3">
        <v>54.016969469220733</v>
      </c>
      <c r="D1525" s="3">
        <v>2.0388453741449499</v>
      </c>
      <c r="E1525" s="3">
        <f t="shared" si="23"/>
        <v>0</v>
      </c>
      <c r="F1525" s="2" t="s">
        <v>10</v>
      </c>
      <c r="G1525" s="2" t="s">
        <v>11</v>
      </c>
    </row>
    <row r="1526" spans="1:7" x14ac:dyDescent="0.25">
      <c r="A1526" s="1">
        <v>45292.514236111107</v>
      </c>
      <c r="B1526" s="2" t="s">
        <v>9</v>
      </c>
      <c r="C1526" s="3">
        <v>19.275245862065599</v>
      </c>
      <c r="D1526" s="3">
        <v>1.7029102240748279</v>
      </c>
      <c r="E1526" s="3">
        <f t="shared" si="23"/>
        <v>0</v>
      </c>
      <c r="F1526" s="2" t="s">
        <v>10</v>
      </c>
      <c r="G1526" s="2" t="s">
        <v>11</v>
      </c>
    </row>
    <row r="1527" spans="1:7" x14ac:dyDescent="0.25">
      <c r="A1527" s="1">
        <v>45292.514409722222</v>
      </c>
      <c r="B1527" s="2" t="s">
        <v>13</v>
      </c>
      <c r="C1527" s="3">
        <v>23.016919249167941</v>
      </c>
      <c r="D1527" s="3">
        <v>1.131022877684994</v>
      </c>
      <c r="E1527" s="3">
        <f t="shared" si="23"/>
        <v>0.51410130803863363</v>
      </c>
      <c r="F1527" s="2" t="s">
        <v>10</v>
      </c>
      <c r="G1527" s="2" t="s">
        <v>11</v>
      </c>
    </row>
    <row r="1528" spans="1:7" x14ac:dyDescent="0.25">
      <c r="A1528" s="1">
        <v>45292.51458333333</v>
      </c>
      <c r="B1528" s="2" t="s">
        <v>13</v>
      </c>
      <c r="C1528" s="3">
        <v>28.7917845313691</v>
      </c>
      <c r="D1528" s="3">
        <v>3.6047881844094278</v>
      </c>
      <c r="E1528" s="3">
        <f t="shared" si="23"/>
        <v>1.6385400838224671</v>
      </c>
      <c r="F1528" s="2" t="s">
        <v>10</v>
      </c>
      <c r="G1528" s="2" t="s">
        <v>11</v>
      </c>
    </row>
    <row r="1529" spans="1:7" x14ac:dyDescent="0.25">
      <c r="A1529" s="1">
        <v>45292.514756944453</v>
      </c>
      <c r="B1529" s="2" t="s">
        <v>12</v>
      </c>
      <c r="C1529" s="3">
        <v>48.077206919698646</v>
      </c>
      <c r="D1529" s="3">
        <v>1.485202737132908</v>
      </c>
      <c r="E1529" s="3">
        <f t="shared" si="23"/>
        <v>0</v>
      </c>
      <c r="F1529" s="2" t="s">
        <v>10</v>
      </c>
      <c r="G1529" s="2" t="s">
        <v>11</v>
      </c>
    </row>
    <row r="1530" spans="1:7" x14ac:dyDescent="0.25">
      <c r="A1530" s="1">
        <v>45292.514930555553</v>
      </c>
      <c r="B1530" s="2" t="s">
        <v>12</v>
      </c>
      <c r="C1530" s="3">
        <v>37.255734972285737</v>
      </c>
      <c r="D1530" s="3">
        <v>3.6071593469776349</v>
      </c>
      <c r="E1530" s="3">
        <f t="shared" si="23"/>
        <v>0</v>
      </c>
      <c r="F1530" s="2" t="s">
        <v>10</v>
      </c>
      <c r="G1530" s="2" t="s">
        <v>11</v>
      </c>
    </row>
    <row r="1531" spans="1:7" x14ac:dyDescent="0.25">
      <c r="A1531" s="1">
        <v>45292.515104166669</v>
      </c>
      <c r="B1531" s="2" t="s">
        <v>12</v>
      </c>
      <c r="C1531" s="3">
        <v>32.56170749478428</v>
      </c>
      <c r="D1531" s="3">
        <v>2.513176259842997</v>
      </c>
      <c r="E1531" s="3">
        <f t="shared" si="23"/>
        <v>0</v>
      </c>
      <c r="F1531" s="2" t="s">
        <v>10</v>
      </c>
      <c r="G1531" s="2" t="s">
        <v>11</v>
      </c>
    </row>
    <row r="1532" spans="1:7" x14ac:dyDescent="0.25">
      <c r="A1532" s="1">
        <v>45292.515277777777</v>
      </c>
      <c r="B1532" s="2" t="s">
        <v>12</v>
      </c>
      <c r="C1532" s="3">
        <v>27.07372565354839</v>
      </c>
      <c r="D1532" s="3">
        <v>3.2129460932336351</v>
      </c>
      <c r="E1532" s="3">
        <f t="shared" si="23"/>
        <v>0</v>
      </c>
      <c r="F1532" s="2" t="s">
        <v>10</v>
      </c>
      <c r="G1532" s="2" t="s">
        <v>11</v>
      </c>
    </row>
    <row r="1533" spans="1:7" x14ac:dyDescent="0.25">
      <c r="A1533" s="1">
        <v>45292.515451388892</v>
      </c>
      <c r="B1533" s="2" t="s">
        <v>12</v>
      </c>
      <c r="C1533" s="3">
        <v>21.240648493393</v>
      </c>
      <c r="D1533" s="3">
        <v>1.8191994477773781</v>
      </c>
      <c r="E1533" s="3">
        <f t="shared" si="23"/>
        <v>0</v>
      </c>
      <c r="F1533" s="2" t="s">
        <v>10</v>
      </c>
      <c r="G1533" s="2" t="s">
        <v>11</v>
      </c>
    </row>
    <row r="1534" spans="1:7" x14ac:dyDescent="0.25">
      <c r="A1534" s="1">
        <v>45292.515625</v>
      </c>
      <c r="B1534" s="2" t="s">
        <v>12</v>
      </c>
      <c r="C1534" s="3">
        <v>46.326273236930113</v>
      </c>
      <c r="D1534" s="3">
        <v>2.497179682539671</v>
      </c>
      <c r="E1534" s="3">
        <f t="shared" si="23"/>
        <v>0</v>
      </c>
      <c r="F1534" s="2" t="s">
        <v>10</v>
      </c>
      <c r="G1534" s="2" t="s">
        <v>11</v>
      </c>
    </row>
    <row r="1535" spans="1:7" x14ac:dyDescent="0.25">
      <c r="A1535" s="1">
        <v>45292.515798611108</v>
      </c>
      <c r="B1535" s="2" t="s">
        <v>12</v>
      </c>
      <c r="C1535" s="3">
        <v>42.986392610486398</v>
      </c>
      <c r="D1535" s="3">
        <v>8.2026682165651188</v>
      </c>
      <c r="E1535" s="3">
        <f t="shared" si="23"/>
        <v>0</v>
      </c>
      <c r="F1535" s="2" t="s">
        <v>10</v>
      </c>
      <c r="G1535" s="2" t="s">
        <v>11</v>
      </c>
    </row>
    <row r="1536" spans="1:7" x14ac:dyDescent="0.25">
      <c r="A1536" s="1">
        <v>45292.515972222223</v>
      </c>
      <c r="B1536" s="2" t="s">
        <v>12</v>
      </c>
      <c r="C1536" s="3">
        <v>48.524503770923502</v>
      </c>
      <c r="D1536" s="3">
        <v>3.1459472068812739</v>
      </c>
      <c r="E1536" s="3">
        <f t="shared" si="23"/>
        <v>0</v>
      </c>
      <c r="F1536" s="2" t="s">
        <v>10</v>
      </c>
      <c r="G1536" s="2" t="s">
        <v>11</v>
      </c>
    </row>
    <row r="1537" spans="1:7" x14ac:dyDescent="0.25">
      <c r="A1537" s="1">
        <v>45292.516145833331</v>
      </c>
      <c r="B1537" s="2" t="s">
        <v>13</v>
      </c>
      <c r="C1537" s="3">
        <v>38.96818126981124</v>
      </c>
      <c r="D1537" s="3">
        <v>5.9413520426865967</v>
      </c>
      <c r="E1537" s="3">
        <f t="shared" si="23"/>
        <v>2.7006145648575437</v>
      </c>
      <c r="F1537" s="2" t="s">
        <v>10</v>
      </c>
      <c r="G1537" s="2" t="s">
        <v>11</v>
      </c>
    </row>
    <row r="1538" spans="1:7" x14ac:dyDescent="0.25">
      <c r="A1538" s="1">
        <v>45292.516319444447</v>
      </c>
      <c r="B1538" s="2" t="s">
        <v>12</v>
      </c>
      <c r="C1538" s="3">
        <v>8.5789754144446526</v>
      </c>
      <c r="D1538" s="3">
        <v>5.7567451462549633</v>
      </c>
      <c r="E1538" s="3">
        <f t="shared" si="23"/>
        <v>0</v>
      </c>
      <c r="F1538" s="2" t="s">
        <v>10</v>
      </c>
      <c r="G1538" s="2" t="s">
        <v>11</v>
      </c>
    </row>
    <row r="1539" spans="1:7" x14ac:dyDescent="0.25">
      <c r="A1539" s="1">
        <v>45292.516493055547</v>
      </c>
      <c r="B1539" s="2" t="s">
        <v>12</v>
      </c>
      <c r="C1539" s="3">
        <v>22.554170673185482</v>
      </c>
      <c r="D1539" s="3">
        <v>0.97734459069118118</v>
      </c>
      <c r="E1539" s="3">
        <f t="shared" si="23"/>
        <v>0</v>
      </c>
      <c r="F1539" s="2" t="s">
        <v>10</v>
      </c>
      <c r="G1539" s="2" t="s">
        <v>11</v>
      </c>
    </row>
    <row r="1540" spans="1:7" x14ac:dyDescent="0.25">
      <c r="A1540" s="1">
        <v>45292.51666666667</v>
      </c>
      <c r="B1540" s="2" t="s">
        <v>9</v>
      </c>
      <c r="C1540" s="3">
        <v>39.648713058467088</v>
      </c>
      <c r="D1540" s="3">
        <v>5.7466135374382521</v>
      </c>
      <c r="E1540" s="3">
        <f t="shared" ref="E1540:E1603" si="24">IF(B1540="Tricycle",D1540/2.2,0)</f>
        <v>0</v>
      </c>
      <c r="F1540" s="2" t="s">
        <v>10</v>
      </c>
      <c r="G1540" s="2" t="s">
        <v>11</v>
      </c>
    </row>
    <row r="1541" spans="1:7" x14ac:dyDescent="0.25">
      <c r="A1541" s="1">
        <v>45292.516840277778</v>
      </c>
      <c r="B1541" s="2" t="s">
        <v>13</v>
      </c>
      <c r="C1541" s="3">
        <v>31.302829747639802</v>
      </c>
      <c r="D1541" s="3">
        <v>2.4960962068777048</v>
      </c>
      <c r="E1541" s="3">
        <f t="shared" si="24"/>
        <v>1.1345891849444112</v>
      </c>
      <c r="F1541" s="2" t="s">
        <v>10</v>
      </c>
      <c r="G1541" s="2" t="s">
        <v>11</v>
      </c>
    </row>
    <row r="1542" spans="1:7" x14ac:dyDescent="0.25">
      <c r="A1542" s="1">
        <v>45292.517013888893</v>
      </c>
      <c r="B1542" s="2" t="s">
        <v>9</v>
      </c>
      <c r="C1542" s="3">
        <v>29.411580330718731</v>
      </c>
      <c r="D1542" s="3">
        <v>2.0369820895214401</v>
      </c>
      <c r="E1542" s="3">
        <f t="shared" si="24"/>
        <v>0</v>
      </c>
      <c r="F1542" s="2" t="s">
        <v>10</v>
      </c>
      <c r="G1542" s="2" t="s">
        <v>11</v>
      </c>
    </row>
    <row r="1543" spans="1:7" x14ac:dyDescent="0.25">
      <c r="A1543" s="1">
        <v>45292.517187500001</v>
      </c>
      <c r="B1543" s="2" t="s">
        <v>12</v>
      </c>
      <c r="C1543" s="3">
        <v>23.967732351104711</v>
      </c>
      <c r="D1543" s="3">
        <v>1.262881395958559</v>
      </c>
      <c r="E1543" s="3">
        <f t="shared" si="24"/>
        <v>0</v>
      </c>
      <c r="F1543" s="2" t="s">
        <v>10</v>
      </c>
      <c r="G1543" s="2" t="s">
        <v>11</v>
      </c>
    </row>
    <row r="1544" spans="1:7" x14ac:dyDescent="0.25">
      <c r="A1544" s="1">
        <v>45292.517361111109</v>
      </c>
      <c r="B1544" s="2" t="s">
        <v>9</v>
      </c>
      <c r="C1544" s="3">
        <v>44.475895674145413</v>
      </c>
      <c r="D1544" s="3">
        <v>0.98316861963341262</v>
      </c>
      <c r="E1544" s="3">
        <f t="shared" si="24"/>
        <v>0</v>
      </c>
      <c r="F1544" s="2" t="s">
        <v>10</v>
      </c>
      <c r="G1544" s="2" t="s">
        <v>11</v>
      </c>
    </row>
    <row r="1545" spans="1:7" x14ac:dyDescent="0.25">
      <c r="A1545" s="1">
        <v>45292.517534722218</v>
      </c>
      <c r="B1545" s="2" t="s">
        <v>12</v>
      </c>
      <c r="C1545" s="3">
        <v>39.561926374143077</v>
      </c>
      <c r="D1545" s="3">
        <v>3.5430975981460699</v>
      </c>
      <c r="E1545" s="3">
        <f t="shared" si="24"/>
        <v>0</v>
      </c>
      <c r="F1545" s="2" t="s">
        <v>10</v>
      </c>
      <c r="G1545" s="2" t="s">
        <v>11</v>
      </c>
    </row>
    <row r="1546" spans="1:7" x14ac:dyDescent="0.25">
      <c r="A1546" s="1">
        <v>45292.517708333333</v>
      </c>
      <c r="B1546" s="2" t="s">
        <v>12</v>
      </c>
      <c r="C1546" s="3">
        <v>40.011912229081233</v>
      </c>
      <c r="D1546" s="3">
        <v>0.95458431742023619</v>
      </c>
      <c r="E1546" s="3">
        <f t="shared" si="24"/>
        <v>0</v>
      </c>
      <c r="F1546" s="2" t="s">
        <v>10</v>
      </c>
      <c r="G1546" s="2" t="s">
        <v>11</v>
      </c>
    </row>
    <row r="1547" spans="1:7" x14ac:dyDescent="0.25">
      <c r="A1547" s="1">
        <v>45292.517881944441</v>
      </c>
      <c r="B1547" s="2" t="s">
        <v>12</v>
      </c>
      <c r="C1547" s="3">
        <v>28.66397751214943</v>
      </c>
      <c r="D1547" s="3">
        <v>3.636465938675725</v>
      </c>
      <c r="E1547" s="3">
        <f t="shared" si="24"/>
        <v>0</v>
      </c>
      <c r="F1547" s="2" t="s">
        <v>10</v>
      </c>
      <c r="G1547" s="2" t="s">
        <v>11</v>
      </c>
    </row>
    <row r="1548" spans="1:7" x14ac:dyDescent="0.25">
      <c r="A1548" s="1">
        <v>45292.518055555563</v>
      </c>
      <c r="B1548" s="2" t="s">
        <v>12</v>
      </c>
      <c r="C1548" s="3">
        <v>36.762877588998087</v>
      </c>
      <c r="D1548" s="3">
        <v>0.38879280393978383</v>
      </c>
      <c r="E1548" s="3">
        <f t="shared" si="24"/>
        <v>0</v>
      </c>
      <c r="F1548" s="2" t="s">
        <v>10</v>
      </c>
      <c r="G1548" s="2" t="s">
        <v>11</v>
      </c>
    </row>
    <row r="1549" spans="1:7" x14ac:dyDescent="0.25">
      <c r="A1549" s="1">
        <v>45292.518229166657</v>
      </c>
      <c r="B1549" s="2" t="s">
        <v>12</v>
      </c>
      <c r="C1549" s="3">
        <v>21.622350738035191</v>
      </c>
      <c r="D1549" s="3">
        <v>1.343310710836328</v>
      </c>
      <c r="E1549" s="3">
        <f t="shared" si="24"/>
        <v>0</v>
      </c>
      <c r="F1549" s="2" t="s">
        <v>10</v>
      </c>
      <c r="G1549" s="2" t="s">
        <v>11</v>
      </c>
    </row>
    <row r="1550" spans="1:7" x14ac:dyDescent="0.25">
      <c r="A1550" s="1">
        <v>45292.51840277778</v>
      </c>
      <c r="B1550" s="2" t="s">
        <v>12</v>
      </c>
      <c r="C1550" s="3">
        <v>33.701720191538072</v>
      </c>
      <c r="D1550" s="3">
        <v>2.259878766252355</v>
      </c>
      <c r="E1550" s="3">
        <f t="shared" si="24"/>
        <v>0</v>
      </c>
      <c r="F1550" s="2" t="s">
        <v>10</v>
      </c>
      <c r="G1550" s="2" t="s">
        <v>11</v>
      </c>
    </row>
    <row r="1551" spans="1:7" x14ac:dyDescent="0.25">
      <c r="A1551" s="1">
        <v>45292.518576388888</v>
      </c>
      <c r="B1551" s="2" t="s">
        <v>13</v>
      </c>
      <c r="C1551" s="3">
        <v>9.7207042140689097</v>
      </c>
      <c r="D1551" s="3">
        <v>2.6933668633379901</v>
      </c>
      <c r="E1551" s="3">
        <f t="shared" si="24"/>
        <v>1.2242576651536319</v>
      </c>
      <c r="F1551" s="2" t="s">
        <v>10</v>
      </c>
      <c r="G1551" s="2" t="s">
        <v>11</v>
      </c>
    </row>
    <row r="1552" spans="1:7" x14ac:dyDescent="0.25">
      <c r="A1552" s="1">
        <v>45292.518750000003</v>
      </c>
      <c r="B1552" s="2" t="s">
        <v>12</v>
      </c>
      <c r="C1552" s="3">
        <v>19.318838608654449</v>
      </c>
      <c r="D1552" s="3">
        <v>1.3975258821627741</v>
      </c>
      <c r="E1552" s="3">
        <f t="shared" si="24"/>
        <v>0</v>
      </c>
      <c r="F1552" s="2" t="s">
        <v>10</v>
      </c>
      <c r="G1552" s="2" t="s">
        <v>11</v>
      </c>
    </row>
    <row r="1553" spans="1:7" x14ac:dyDescent="0.25">
      <c r="A1553" s="1">
        <v>45292.518923611111</v>
      </c>
      <c r="B1553" s="2" t="s">
        <v>12</v>
      </c>
      <c r="C1553" s="3">
        <v>31.776881557479889</v>
      </c>
      <c r="D1553" s="3">
        <v>1.057248658012782</v>
      </c>
      <c r="E1553" s="3">
        <f t="shared" si="24"/>
        <v>0</v>
      </c>
      <c r="F1553" s="2" t="s">
        <v>10</v>
      </c>
      <c r="G1553" s="2" t="s">
        <v>11</v>
      </c>
    </row>
    <row r="1554" spans="1:7" x14ac:dyDescent="0.25">
      <c r="A1554" s="1">
        <v>45292.519097222219</v>
      </c>
      <c r="B1554" s="2" t="s">
        <v>12</v>
      </c>
      <c r="C1554" s="3">
        <v>58.751181462749322</v>
      </c>
      <c r="D1554" s="3">
        <v>2.093976317258023</v>
      </c>
      <c r="E1554" s="3">
        <f t="shared" si="24"/>
        <v>0</v>
      </c>
      <c r="F1554" s="2" t="s">
        <v>10</v>
      </c>
      <c r="G1554" s="2" t="s">
        <v>11</v>
      </c>
    </row>
    <row r="1555" spans="1:7" x14ac:dyDescent="0.25">
      <c r="A1555" s="1">
        <v>45292.519270833327</v>
      </c>
      <c r="B1555" s="2" t="s">
        <v>12</v>
      </c>
      <c r="C1555" s="3">
        <v>16.99256926575136</v>
      </c>
      <c r="D1555" s="3">
        <v>1.7322882845951739</v>
      </c>
      <c r="E1555" s="3">
        <f t="shared" si="24"/>
        <v>0</v>
      </c>
      <c r="F1555" s="2" t="s">
        <v>10</v>
      </c>
      <c r="G1555" s="2" t="s">
        <v>11</v>
      </c>
    </row>
    <row r="1556" spans="1:7" x14ac:dyDescent="0.25">
      <c r="A1556" s="1">
        <v>45292.519444444442</v>
      </c>
      <c r="B1556" s="2" t="s">
        <v>12</v>
      </c>
      <c r="C1556" s="3">
        <v>22.564194074601371</v>
      </c>
      <c r="D1556" s="3">
        <v>1.8889654930079349</v>
      </c>
      <c r="E1556" s="3">
        <f t="shared" si="24"/>
        <v>0</v>
      </c>
      <c r="F1556" s="2" t="s">
        <v>10</v>
      </c>
      <c r="G1556" s="2" t="s">
        <v>11</v>
      </c>
    </row>
    <row r="1557" spans="1:7" x14ac:dyDescent="0.25">
      <c r="A1557" s="1">
        <v>45292.519618055558</v>
      </c>
      <c r="B1557" s="2" t="s">
        <v>12</v>
      </c>
      <c r="C1557" s="3">
        <v>37.167747966928097</v>
      </c>
      <c r="D1557" s="3">
        <v>3.751468806734946</v>
      </c>
      <c r="E1557" s="3">
        <f t="shared" si="24"/>
        <v>0</v>
      </c>
      <c r="F1557" s="2" t="s">
        <v>10</v>
      </c>
      <c r="G1557" s="2" t="s">
        <v>11</v>
      </c>
    </row>
    <row r="1558" spans="1:7" x14ac:dyDescent="0.25">
      <c r="A1558" s="1">
        <v>45292.519791666673</v>
      </c>
      <c r="B1558" s="2" t="s">
        <v>12</v>
      </c>
      <c r="C1558" s="3">
        <v>52.694229060146029</v>
      </c>
      <c r="D1558" s="3">
        <v>5.2080343145091872</v>
      </c>
      <c r="E1558" s="3">
        <f t="shared" si="24"/>
        <v>0</v>
      </c>
      <c r="F1558" s="2" t="s">
        <v>10</v>
      </c>
      <c r="G1558" s="2" t="s">
        <v>11</v>
      </c>
    </row>
    <row r="1559" spans="1:7" x14ac:dyDescent="0.25">
      <c r="A1559" s="1">
        <v>45292.519965277781</v>
      </c>
      <c r="B1559" s="2" t="s">
        <v>13</v>
      </c>
      <c r="C1559" s="3">
        <v>37.021724969880736</v>
      </c>
      <c r="D1559" s="3">
        <v>2.0141980797377381</v>
      </c>
      <c r="E1559" s="3">
        <f t="shared" si="24"/>
        <v>0.91554458169897179</v>
      </c>
      <c r="F1559" s="2" t="s">
        <v>10</v>
      </c>
      <c r="G1559" s="2" t="s">
        <v>11</v>
      </c>
    </row>
    <row r="1560" spans="1:7" x14ac:dyDescent="0.25">
      <c r="A1560" s="1">
        <v>45292.520138888889</v>
      </c>
      <c r="B1560" s="2" t="s">
        <v>9</v>
      </c>
      <c r="C1560" s="3">
        <v>42.021418523041561</v>
      </c>
      <c r="D1560" s="3">
        <v>3.7538026970133131</v>
      </c>
      <c r="E1560" s="3">
        <f t="shared" si="24"/>
        <v>0</v>
      </c>
      <c r="F1560" s="2" t="s">
        <v>10</v>
      </c>
      <c r="G1560" s="2" t="s">
        <v>11</v>
      </c>
    </row>
    <row r="1561" spans="1:7" x14ac:dyDescent="0.25">
      <c r="A1561" s="1">
        <v>45292.520312499997</v>
      </c>
      <c r="B1561" s="2" t="s">
        <v>12</v>
      </c>
      <c r="C1561" s="3">
        <v>31.623962493235229</v>
      </c>
      <c r="D1561" s="3">
        <v>1.7699859937272271</v>
      </c>
      <c r="E1561" s="3">
        <f t="shared" si="24"/>
        <v>0</v>
      </c>
      <c r="F1561" s="2" t="s">
        <v>10</v>
      </c>
      <c r="G1561" s="2" t="s">
        <v>11</v>
      </c>
    </row>
    <row r="1562" spans="1:7" x14ac:dyDescent="0.25">
      <c r="A1562" s="1">
        <v>45292.520486111112</v>
      </c>
      <c r="B1562" s="2" t="s">
        <v>12</v>
      </c>
      <c r="C1562" s="3">
        <v>29.89378411060623</v>
      </c>
      <c r="D1562" s="3">
        <v>1.6746801517461269</v>
      </c>
      <c r="E1562" s="3">
        <f t="shared" si="24"/>
        <v>0</v>
      </c>
      <c r="F1562" s="2" t="s">
        <v>10</v>
      </c>
      <c r="G1562" s="2" t="s">
        <v>11</v>
      </c>
    </row>
    <row r="1563" spans="1:7" x14ac:dyDescent="0.25">
      <c r="A1563" s="1">
        <v>45292.52065972222</v>
      </c>
      <c r="B1563" s="2" t="s">
        <v>9</v>
      </c>
      <c r="C1563" s="3">
        <v>35.821843520677561</v>
      </c>
      <c r="D1563" s="3">
        <v>2.0853846267364808</v>
      </c>
      <c r="E1563" s="3">
        <f t="shared" si="24"/>
        <v>0</v>
      </c>
      <c r="F1563" s="2" t="s">
        <v>10</v>
      </c>
      <c r="G1563" s="2" t="s">
        <v>11</v>
      </c>
    </row>
    <row r="1564" spans="1:7" x14ac:dyDescent="0.25">
      <c r="A1564" s="1">
        <v>45292.520833333343</v>
      </c>
      <c r="B1564" s="2" t="s">
        <v>14</v>
      </c>
      <c r="C1564" s="3">
        <v>28.417106093738958</v>
      </c>
      <c r="D1564" s="3">
        <v>4.7489481163853764</v>
      </c>
      <c r="E1564" s="3">
        <f t="shared" si="24"/>
        <v>0</v>
      </c>
      <c r="F1564" s="2" t="s">
        <v>10</v>
      </c>
      <c r="G1564" s="2" t="s">
        <v>11</v>
      </c>
    </row>
    <row r="1565" spans="1:7" x14ac:dyDescent="0.25">
      <c r="A1565" s="1">
        <v>45292.521006944437</v>
      </c>
      <c r="B1565" s="2" t="s">
        <v>12</v>
      </c>
      <c r="C1565" s="3">
        <v>42.242693387177447</v>
      </c>
      <c r="D1565" s="3">
        <v>0.78867180657081704</v>
      </c>
      <c r="E1565" s="3">
        <f t="shared" si="24"/>
        <v>0</v>
      </c>
      <c r="F1565" s="2" t="s">
        <v>10</v>
      </c>
      <c r="G1565" s="2" t="s">
        <v>11</v>
      </c>
    </row>
    <row r="1566" spans="1:7" x14ac:dyDescent="0.25">
      <c r="A1566" s="1">
        <v>45292.521180555559</v>
      </c>
      <c r="B1566" s="2" t="s">
        <v>9</v>
      </c>
      <c r="C1566" s="3">
        <v>18.937281010544162</v>
      </c>
      <c r="D1566" s="3">
        <v>0.69942629016955216</v>
      </c>
      <c r="E1566" s="3">
        <f t="shared" si="24"/>
        <v>0</v>
      </c>
      <c r="F1566" s="2" t="s">
        <v>10</v>
      </c>
      <c r="G1566" s="2" t="s">
        <v>11</v>
      </c>
    </row>
    <row r="1567" spans="1:7" x14ac:dyDescent="0.25">
      <c r="A1567" s="1">
        <v>45292.521354166667</v>
      </c>
      <c r="B1567" s="2" t="s">
        <v>9</v>
      </c>
      <c r="C1567" s="3">
        <v>43.899870325668338</v>
      </c>
      <c r="D1567" s="3">
        <v>6.6201975433589313</v>
      </c>
      <c r="E1567" s="3">
        <f t="shared" si="24"/>
        <v>0</v>
      </c>
      <c r="F1567" s="2" t="s">
        <v>10</v>
      </c>
      <c r="G1567" s="2" t="s">
        <v>11</v>
      </c>
    </row>
    <row r="1568" spans="1:7" x14ac:dyDescent="0.25">
      <c r="A1568" s="1">
        <v>45292.521527777782</v>
      </c>
      <c r="B1568" s="2" t="s">
        <v>9</v>
      </c>
      <c r="C1568" s="3">
        <v>35.393130123027518</v>
      </c>
      <c r="D1568" s="3">
        <v>1.366013290738799</v>
      </c>
      <c r="E1568" s="3">
        <f t="shared" si="24"/>
        <v>0</v>
      </c>
      <c r="F1568" s="2" t="s">
        <v>10</v>
      </c>
      <c r="G1568" s="2" t="s">
        <v>11</v>
      </c>
    </row>
    <row r="1569" spans="1:7" x14ac:dyDescent="0.25">
      <c r="A1569" s="1">
        <v>45292.521701388891</v>
      </c>
      <c r="B1569" s="2" t="s">
        <v>12</v>
      </c>
      <c r="C1569" s="3">
        <v>32.852791313991368</v>
      </c>
      <c r="D1569" s="3">
        <v>2.281949672940665</v>
      </c>
      <c r="E1569" s="3">
        <f t="shared" si="24"/>
        <v>0</v>
      </c>
      <c r="F1569" s="2" t="s">
        <v>10</v>
      </c>
      <c r="G1569" s="2" t="s">
        <v>11</v>
      </c>
    </row>
    <row r="1570" spans="1:7" x14ac:dyDescent="0.25">
      <c r="A1570" s="1">
        <v>45292.521874999999</v>
      </c>
      <c r="B1570" s="2" t="s">
        <v>12</v>
      </c>
      <c r="C1570" s="3">
        <v>18.570154398135781</v>
      </c>
      <c r="D1570" s="3">
        <v>1.8780637915929741</v>
      </c>
      <c r="E1570" s="3">
        <f t="shared" si="24"/>
        <v>0</v>
      </c>
      <c r="F1570" s="2" t="s">
        <v>10</v>
      </c>
      <c r="G1570" s="2" t="s">
        <v>11</v>
      </c>
    </row>
    <row r="1571" spans="1:7" x14ac:dyDescent="0.25">
      <c r="A1571" s="1">
        <v>45292.522048611107</v>
      </c>
      <c r="B1571" s="2" t="s">
        <v>12</v>
      </c>
      <c r="C1571" s="3">
        <v>25.202113280021301</v>
      </c>
      <c r="D1571" s="3">
        <v>5.8497263076877779</v>
      </c>
      <c r="E1571" s="3">
        <f t="shared" si="24"/>
        <v>0</v>
      </c>
      <c r="F1571" s="2" t="s">
        <v>10</v>
      </c>
      <c r="G1571" s="2" t="s">
        <v>11</v>
      </c>
    </row>
    <row r="1572" spans="1:7" x14ac:dyDescent="0.25">
      <c r="A1572" s="1">
        <v>45292.522222222222</v>
      </c>
      <c r="B1572" s="2" t="s">
        <v>12</v>
      </c>
      <c r="C1572" s="3">
        <v>46.986514731331788</v>
      </c>
      <c r="D1572" s="3">
        <v>4.7199188132921313</v>
      </c>
      <c r="E1572" s="3">
        <f t="shared" si="24"/>
        <v>0</v>
      </c>
      <c r="F1572" s="2" t="s">
        <v>10</v>
      </c>
      <c r="G1572" s="2" t="s">
        <v>11</v>
      </c>
    </row>
    <row r="1573" spans="1:7" x14ac:dyDescent="0.25">
      <c r="A1573" s="1">
        <v>45292.52239583333</v>
      </c>
      <c r="B1573" s="2" t="s">
        <v>12</v>
      </c>
      <c r="C1573" s="3">
        <v>32.91401001966635</v>
      </c>
      <c r="D1573" s="3">
        <v>1.048288019497178</v>
      </c>
      <c r="E1573" s="3">
        <f t="shared" si="24"/>
        <v>0</v>
      </c>
      <c r="F1573" s="2" t="s">
        <v>10</v>
      </c>
      <c r="G1573" s="2" t="s">
        <v>11</v>
      </c>
    </row>
    <row r="1574" spans="1:7" x14ac:dyDescent="0.25">
      <c r="A1574" s="1">
        <v>45292.522569444453</v>
      </c>
      <c r="B1574" s="2" t="s">
        <v>12</v>
      </c>
      <c r="C1574" s="3">
        <v>37.783984658728208</v>
      </c>
      <c r="D1574" s="3">
        <v>2.7087367238075379</v>
      </c>
      <c r="E1574" s="3">
        <f t="shared" si="24"/>
        <v>0</v>
      </c>
      <c r="F1574" s="2" t="s">
        <v>10</v>
      </c>
      <c r="G1574" s="2" t="s">
        <v>11</v>
      </c>
    </row>
    <row r="1575" spans="1:7" x14ac:dyDescent="0.25">
      <c r="A1575" s="1">
        <v>45292.522743055553</v>
      </c>
      <c r="B1575" s="2" t="s">
        <v>12</v>
      </c>
      <c r="C1575" s="3">
        <v>26.204679866846529</v>
      </c>
      <c r="D1575" s="3">
        <v>3.1747513420868709</v>
      </c>
      <c r="E1575" s="3">
        <f t="shared" si="24"/>
        <v>0</v>
      </c>
      <c r="F1575" s="2" t="s">
        <v>10</v>
      </c>
      <c r="G1575" s="2" t="s">
        <v>11</v>
      </c>
    </row>
    <row r="1576" spans="1:7" x14ac:dyDescent="0.25">
      <c r="A1576" s="1">
        <v>45292.522916666669</v>
      </c>
      <c r="B1576" s="2" t="s">
        <v>12</v>
      </c>
      <c r="C1576" s="3">
        <v>34.70945363774549</v>
      </c>
      <c r="D1576" s="3">
        <v>3.687129727581016</v>
      </c>
      <c r="E1576" s="3">
        <f t="shared" si="24"/>
        <v>0</v>
      </c>
      <c r="F1576" s="2" t="s">
        <v>10</v>
      </c>
      <c r="G1576" s="2" t="s">
        <v>11</v>
      </c>
    </row>
    <row r="1577" spans="1:7" x14ac:dyDescent="0.25">
      <c r="A1577" s="1">
        <v>45292.523090277777</v>
      </c>
      <c r="B1577" s="2" t="s">
        <v>9</v>
      </c>
      <c r="C1577" s="3">
        <v>21.278479518800211</v>
      </c>
      <c r="D1577" s="3">
        <v>0.50042206363470532</v>
      </c>
      <c r="E1577" s="3">
        <f t="shared" si="24"/>
        <v>0</v>
      </c>
      <c r="F1577" s="2" t="s">
        <v>10</v>
      </c>
      <c r="G1577" s="2" t="s">
        <v>11</v>
      </c>
    </row>
    <row r="1578" spans="1:7" x14ac:dyDescent="0.25">
      <c r="A1578" s="1">
        <v>45292.523263888892</v>
      </c>
      <c r="B1578" s="2" t="s">
        <v>12</v>
      </c>
      <c r="C1578" s="3">
        <v>35.99882254287887</v>
      </c>
      <c r="D1578" s="3">
        <v>0.69785928718812795</v>
      </c>
      <c r="E1578" s="3">
        <f t="shared" si="24"/>
        <v>0</v>
      </c>
      <c r="F1578" s="2" t="s">
        <v>10</v>
      </c>
      <c r="G1578" s="2" t="s">
        <v>11</v>
      </c>
    </row>
    <row r="1579" spans="1:7" x14ac:dyDescent="0.25">
      <c r="A1579" s="1">
        <v>45292.5234375</v>
      </c>
      <c r="B1579" s="2" t="s">
        <v>12</v>
      </c>
      <c r="C1579" s="3">
        <v>38.70640897270205</v>
      </c>
      <c r="D1579" s="3">
        <v>3.8527496731586242</v>
      </c>
      <c r="E1579" s="3">
        <f t="shared" si="24"/>
        <v>0</v>
      </c>
      <c r="F1579" s="2" t="s">
        <v>10</v>
      </c>
      <c r="G1579" s="2" t="s">
        <v>11</v>
      </c>
    </row>
    <row r="1580" spans="1:7" x14ac:dyDescent="0.25">
      <c r="A1580" s="1">
        <v>45292.523611111108</v>
      </c>
      <c r="B1580" s="2" t="s">
        <v>9</v>
      </c>
      <c r="C1580" s="3">
        <v>38.206147271850178</v>
      </c>
      <c r="D1580" s="3">
        <v>0.93303634470090402</v>
      </c>
      <c r="E1580" s="3">
        <f t="shared" si="24"/>
        <v>0</v>
      </c>
      <c r="F1580" s="2" t="s">
        <v>10</v>
      </c>
      <c r="G1580" s="2" t="s">
        <v>11</v>
      </c>
    </row>
    <row r="1581" spans="1:7" x14ac:dyDescent="0.25">
      <c r="A1581" s="1">
        <v>45292.523784722223</v>
      </c>
      <c r="B1581" s="2" t="s">
        <v>9</v>
      </c>
      <c r="C1581" s="3">
        <v>25.96415169509838</v>
      </c>
      <c r="D1581" s="3">
        <v>3.1407479497108581</v>
      </c>
      <c r="E1581" s="3">
        <f t="shared" si="24"/>
        <v>0</v>
      </c>
      <c r="F1581" s="2" t="s">
        <v>10</v>
      </c>
      <c r="G1581" s="2" t="s">
        <v>11</v>
      </c>
    </row>
    <row r="1582" spans="1:7" x14ac:dyDescent="0.25">
      <c r="A1582" s="1">
        <v>45292.523958333331</v>
      </c>
      <c r="B1582" s="2" t="s">
        <v>14</v>
      </c>
      <c r="C1582" s="3">
        <v>31.579490158994989</v>
      </c>
      <c r="D1582" s="3">
        <v>1.0936651826804851</v>
      </c>
      <c r="E1582" s="3">
        <f t="shared" si="24"/>
        <v>0</v>
      </c>
      <c r="F1582" s="2" t="s">
        <v>10</v>
      </c>
      <c r="G1582" s="2" t="s">
        <v>11</v>
      </c>
    </row>
    <row r="1583" spans="1:7" x14ac:dyDescent="0.25">
      <c r="A1583" s="1">
        <v>45292.524131944447</v>
      </c>
      <c r="B1583" s="2" t="s">
        <v>9</v>
      </c>
      <c r="C1583" s="3">
        <v>40.371941459816313</v>
      </c>
      <c r="D1583" s="3">
        <v>0.73686526045113465</v>
      </c>
      <c r="E1583" s="3">
        <f t="shared" si="24"/>
        <v>0</v>
      </c>
      <c r="F1583" s="2" t="s">
        <v>10</v>
      </c>
      <c r="G1583" s="2" t="s">
        <v>11</v>
      </c>
    </row>
    <row r="1584" spans="1:7" x14ac:dyDescent="0.25">
      <c r="A1584" s="1">
        <v>45292.524305555547</v>
      </c>
      <c r="B1584" s="2" t="s">
        <v>9</v>
      </c>
      <c r="C1584" s="3">
        <v>32.885624047219018</v>
      </c>
      <c r="D1584" s="3">
        <v>1.330447551287373</v>
      </c>
      <c r="E1584" s="3">
        <f t="shared" si="24"/>
        <v>0</v>
      </c>
      <c r="F1584" s="2" t="s">
        <v>10</v>
      </c>
      <c r="G1584" s="2" t="s">
        <v>11</v>
      </c>
    </row>
    <row r="1585" spans="1:7" x14ac:dyDescent="0.25">
      <c r="A1585" s="1">
        <v>45292.52447916667</v>
      </c>
      <c r="B1585" s="2" t="s">
        <v>12</v>
      </c>
      <c r="C1585" s="3">
        <v>32.126946176598899</v>
      </c>
      <c r="D1585" s="3">
        <v>2.448660082134916</v>
      </c>
      <c r="E1585" s="3">
        <f t="shared" si="24"/>
        <v>0</v>
      </c>
      <c r="F1585" s="2" t="s">
        <v>10</v>
      </c>
      <c r="G1585" s="2" t="s">
        <v>11</v>
      </c>
    </row>
    <row r="1586" spans="1:7" x14ac:dyDescent="0.25">
      <c r="A1586" s="1">
        <v>45292.524652777778</v>
      </c>
      <c r="B1586" s="2" t="s">
        <v>12</v>
      </c>
      <c r="C1586" s="3">
        <v>54.034676086255573</v>
      </c>
      <c r="D1586" s="3">
        <v>3.0515662977524438</v>
      </c>
      <c r="E1586" s="3">
        <f t="shared" si="24"/>
        <v>0</v>
      </c>
      <c r="F1586" s="2" t="s">
        <v>10</v>
      </c>
      <c r="G1586" s="2" t="s">
        <v>11</v>
      </c>
    </row>
    <row r="1587" spans="1:7" x14ac:dyDescent="0.25">
      <c r="A1587" s="1">
        <v>45292.524826388893</v>
      </c>
      <c r="B1587" s="2" t="s">
        <v>12</v>
      </c>
      <c r="C1587" s="3">
        <v>25.49010881133875</v>
      </c>
      <c r="D1587" s="3">
        <v>3.2882940802707501</v>
      </c>
      <c r="E1587" s="3">
        <f t="shared" si="24"/>
        <v>0</v>
      </c>
      <c r="F1587" s="2" t="s">
        <v>10</v>
      </c>
      <c r="G1587" s="2" t="s">
        <v>11</v>
      </c>
    </row>
    <row r="1588" spans="1:7" x14ac:dyDescent="0.25">
      <c r="A1588" s="1">
        <v>45292.525000000001</v>
      </c>
      <c r="B1588" s="2" t="s">
        <v>12</v>
      </c>
      <c r="C1588" s="3">
        <v>45.804184680889833</v>
      </c>
      <c r="D1588" s="3">
        <v>4.1386719596331663</v>
      </c>
      <c r="E1588" s="3">
        <f t="shared" si="24"/>
        <v>0</v>
      </c>
      <c r="F1588" s="2" t="s">
        <v>10</v>
      </c>
      <c r="G1588" s="2" t="s">
        <v>11</v>
      </c>
    </row>
    <row r="1589" spans="1:7" x14ac:dyDescent="0.25">
      <c r="A1589" s="1">
        <v>45292.525173611109</v>
      </c>
      <c r="B1589" s="2" t="s">
        <v>9</v>
      </c>
      <c r="C1589" s="3">
        <v>23.4531933649507</v>
      </c>
      <c r="D1589" s="3">
        <v>1.388019143456565</v>
      </c>
      <c r="E1589" s="3">
        <f t="shared" si="24"/>
        <v>0</v>
      </c>
      <c r="F1589" s="2" t="s">
        <v>10</v>
      </c>
      <c r="G1589" s="2" t="s">
        <v>11</v>
      </c>
    </row>
    <row r="1590" spans="1:7" x14ac:dyDescent="0.25">
      <c r="A1590" s="1">
        <v>45292.525347222218</v>
      </c>
      <c r="B1590" s="2" t="s">
        <v>12</v>
      </c>
      <c r="C1590" s="3">
        <v>41.547810857714147</v>
      </c>
      <c r="D1590" s="3">
        <v>3.995556804713623</v>
      </c>
      <c r="E1590" s="3">
        <f t="shared" si="24"/>
        <v>0</v>
      </c>
      <c r="F1590" s="2" t="s">
        <v>10</v>
      </c>
      <c r="G1590" s="2" t="s">
        <v>11</v>
      </c>
    </row>
    <row r="1591" spans="1:7" x14ac:dyDescent="0.25">
      <c r="A1591" s="1">
        <v>45292.525520833333</v>
      </c>
      <c r="B1591" s="2" t="s">
        <v>12</v>
      </c>
      <c r="C1591" s="3">
        <v>42.081525581239731</v>
      </c>
      <c r="D1591" s="3">
        <v>2.6047521913368969</v>
      </c>
      <c r="E1591" s="3">
        <f t="shared" si="24"/>
        <v>0</v>
      </c>
      <c r="F1591" s="2" t="s">
        <v>10</v>
      </c>
      <c r="G1591" s="2" t="s">
        <v>11</v>
      </c>
    </row>
    <row r="1592" spans="1:7" x14ac:dyDescent="0.25">
      <c r="A1592" s="1">
        <v>45292.525694444441</v>
      </c>
      <c r="B1592" s="2" t="s">
        <v>12</v>
      </c>
      <c r="C1592" s="3">
        <v>29.896348449429539</v>
      </c>
      <c r="D1592" s="3">
        <v>2.8747957857743578</v>
      </c>
      <c r="E1592" s="3">
        <f t="shared" si="24"/>
        <v>0</v>
      </c>
      <c r="F1592" s="2" t="s">
        <v>10</v>
      </c>
      <c r="G1592" s="2" t="s">
        <v>11</v>
      </c>
    </row>
    <row r="1593" spans="1:7" x14ac:dyDescent="0.25">
      <c r="A1593" s="1">
        <v>45292.525868055563</v>
      </c>
      <c r="B1593" s="2" t="s">
        <v>12</v>
      </c>
      <c r="C1593" s="3">
        <v>22.825231471378942</v>
      </c>
      <c r="D1593" s="3">
        <v>8.6559466545493891</v>
      </c>
      <c r="E1593" s="3">
        <f t="shared" si="24"/>
        <v>0</v>
      </c>
      <c r="F1593" s="2" t="s">
        <v>10</v>
      </c>
      <c r="G1593" s="2" t="s">
        <v>11</v>
      </c>
    </row>
    <row r="1594" spans="1:7" x14ac:dyDescent="0.25">
      <c r="A1594" s="1">
        <v>45292.526041666657</v>
      </c>
      <c r="B1594" s="2" t="s">
        <v>12</v>
      </c>
      <c r="C1594" s="3">
        <v>15.29566796196583</v>
      </c>
      <c r="D1594" s="3">
        <v>3.589526443476426</v>
      </c>
      <c r="E1594" s="3">
        <f t="shared" si="24"/>
        <v>0</v>
      </c>
      <c r="F1594" s="2" t="s">
        <v>10</v>
      </c>
      <c r="G1594" s="2" t="s">
        <v>11</v>
      </c>
    </row>
    <row r="1595" spans="1:7" x14ac:dyDescent="0.25">
      <c r="A1595" s="1">
        <v>45292.52621527778</v>
      </c>
      <c r="B1595" s="2" t="s">
        <v>12</v>
      </c>
      <c r="C1595" s="3">
        <v>28.848864910746641</v>
      </c>
      <c r="D1595" s="3">
        <v>2.1563565327153218</v>
      </c>
      <c r="E1595" s="3">
        <f t="shared" si="24"/>
        <v>0</v>
      </c>
      <c r="F1595" s="2" t="s">
        <v>10</v>
      </c>
      <c r="G1595" s="2" t="s">
        <v>11</v>
      </c>
    </row>
    <row r="1596" spans="1:7" x14ac:dyDescent="0.25">
      <c r="A1596" s="1">
        <v>45292.526388888888</v>
      </c>
      <c r="B1596" s="2" t="s">
        <v>9</v>
      </c>
      <c r="C1596" s="3">
        <v>40.262186479523237</v>
      </c>
      <c r="D1596" s="3">
        <v>1.9213398746853201</v>
      </c>
      <c r="E1596" s="3">
        <f t="shared" si="24"/>
        <v>0</v>
      </c>
      <c r="F1596" s="2" t="s">
        <v>10</v>
      </c>
      <c r="G1596" s="2" t="s">
        <v>11</v>
      </c>
    </row>
    <row r="1597" spans="1:7" x14ac:dyDescent="0.25">
      <c r="A1597" s="1">
        <v>45292.526562500003</v>
      </c>
      <c r="B1597" s="2" t="s">
        <v>12</v>
      </c>
      <c r="C1597" s="3">
        <v>24.223718429004219</v>
      </c>
      <c r="D1597" s="3">
        <v>2.4646735324536748</v>
      </c>
      <c r="E1597" s="3">
        <f t="shared" si="24"/>
        <v>0</v>
      </c>
      <c r="F1597" s="2" t="s">
        <v>10</v>
      </c>
      <c r="G1597" s="2" t="s">
        <v>11</v>
      </c>
    </row>
    <row r="1598" spans="1:7" x14ac:dyDescent="0.25">
      <c r="A1598" s="1">
        <v>45292.526736111111</v>
      </c>
      <c r="B1598" s="2" t="s">
        <v>9</v>
      </c>
      <c r="C1598" s="3">
        <v>35.969485809237277</v>
      </c>
      <c r="D1598" s="3">
        <v>0.82287947308342302</v>
      </c>
      <c r="E1598" s="3">
        <f t="shared" si="24"/>
        <v>0</v>
      </c>
      <c r="F1598" s="2" t="s">
        <v>10</v>
      </c>
      <c r="G1598" s="2" t="s">
        <v>11</v>
      </c>
    </row>
    <row r="1599" spans="1:7" x14ac:dyDescent="0.25">
      <c r="A1599" s="1">
        <v>45292.526909722219</v>
      </c>
      <c r="B1599" s="2" t="s">
        <v>13</v>
      </c>
      <c r="C1599" s="3">
        <v>20.235702020891541</v>
      </c>
      <c r="D1599" s="3">
        <v>3.138354531842519</v>
      </c>
      <c r="E1599" s="3">
        <f t="shared" si="24"/>
        <v>1.4265247872011448</v>
      </c>
      <c r="F1599" s="2" t="s">
        <v>10</v>
      </c>
      <c r="G1599" s="2" t="s">
        <v>11</v>
      </c>
    </row>
    <row r="1600" spans="1:7" x14ac:dyDescent="0.25">
      <c r="A1600" s="1">
        <v>45292.527083333327</v>
      </c>
      <c r="B1600" s="2" t="s">
        <v>12</v>
      </c>
      <c r="C1600" s="3">
        <v>32.661118078960357</v>
      </c>
      <c r="D1600" s="3">
        <v>2.444781527926756</v>
      </c>
      <c r="E1600" s="3">
        <f t="shared" si="24"/>
        <v>0</v>
      </c>
      <c r="F1600" s="2" t="s">
        <v>10</v>
      </c>
      <c r="G1600" s="2" t="s">
        <v>11</v>
      </c>
    </row>
    <row r="1601" spans="1:7" x14ac:dyDescent="0.25">
      <c r="A1601" s="1">
        <v>45292.527256944442</v>
      </c>
      <c r="B1601" s="2" t="s">
        <v>12</v>
      </c>
      <c r="C1601" s="3">
        <v>23.529560958012691</v>
      </c>
      <c r="D1601" s="3">
        <v>2.8522270537845782</v>
      </c>
      <c r="E1601" s="3">
        <f t="shared" si="24"/>
        <v>0</v>
      </c>
      <c r="F1601" s="2" t="s">
        <v>10</v>
      </c>
      <c r="G1601" s="2" t="s">
        <v>11</v>
      </c>
    </row>
    <row r="1602" spans="1:7" x14ac:dyDescent="0.25">
      <c r="A1602" s="1">
        <v>45292.527430555558</v>
      </c>
      <c r="B1602" s="2" t="s">
        <v>9</v>
      </c>
      <c r="C1602" s="3">
        <v>34.220194981055727</v>
      </c>
      <c r="D1602" s="3">
        <v>2.5967929855268772</v>
      </c>
      <c r="E1602" s="3">
        <f t="shared" si="24"/>
        <v>0</v>
      </c>
      <c r="F1602" s="2" t="s">
        <v>10</v>
      </c>
      <c r="G1602" s="2" t="s">
        <v>11</v>
      </c>
    </row>
    <row r="1603" spans="1:7" x14ac:dyDescent="0.25">
      <c r="A1603" s="1">
        <v>45292.527604166673</v>
      </c>
      <c r="B1603" s="2" t="s">
        <v>12</v>
      </c>
      <c r="C1603" s="3">
        <v>29.989205303924681</v>
      </c>
      <c r="D1603" s="3">
        <v>0.89496648510794363</v>
      </c>
      <c r="E1603" s="3">
        <f t="shared" si="24"/>
        <v>0</v>
      </c>
      <c r="F1603" s="2" t="s">
        <v>10</v>
      </c>
      <c r="G1603" s="2" t="s">
        <v>11</v>
      </c>
    </row>
    <row r="1604" spans="1:7" x14ac:dyDescent="0.25">
      <c r="A1604" s="1">
        <v>45292.527777777781</v>
      </c>
      <c r="B1604" s="2" t="s">
        <v>9</v>
      </c>
      <c r="C1604" s="3">
        <v>23.096338637624001</v>
      </c>
      <c r="D1604" s="3">
        <v>3.66566456531968</v>
      </c>
      <c r="E1604" s="3">
        <f t="shared" ref="E1604:E1667" si="25">IF(B1604="Tricycle",D1604/2.2,0)</f>
        <v>0</v>
      </c>
      <c r="F1604" s="2" t="s">
        <v>10</v>
      </c>
      <c r="G1604" s="2" t="s">
        <v>11</v>
      </c>
    </row>
    <row r="1605" spans="1:7" x14ac:dyDescent="0.25">
      <c r="A1605" s="1">
        <v>45292.527951388889</v>
      </c>
      <c r="B1605" s="2" t="s">
        <v>12</v>
      </c>
      <c r="C1605" s="3">
        <v>28.41126522111059</v>
      </c>
      <c r="D1605" s="3">
        <v>1.6456018359290021</v>
      </c>
      <c r="E1605" s="3">
        <f t="shared" si="25"/>
        <v>0</v>
      </c>
      <c r="F1605" s="2" t="s">
        <v>10</v>
      </c>
      <c r="G1605" s="2" t="s">
        <v>11</v>
      </c>
    </row>
    <row r="1606" spans="1:7" x14ac:dyDescent="0.25">
      <c r="A1606" s="1">
        <v>45292.528124999997</v>
      </c>
      <c r="B1606" s="2" t="s">
        <v>13</v>
      </c>
      <c r="C1606" s="3">
        <v>25.658431377580069</v>
      </c>
      <c r="D1606" s="3">
        <v>4.4340738092911129</v>
      </c>
      <c r="E1606" s="3">
        <f t="shared" si="25"/>
        <v>2.0154880951323237</v>
      </c>
      <c r="F1606" s="2" t="s">
        <v>10</v>
      </c>
      <c r="G1606" s="2" t="s">
        <v>11</v>
      </c>
    </row>
    <row r="1607" spans="1:7" x14ac:dyDescent="0.25">
      <c r="A1607" s="1">
        <v>45292.528298611112</v>
      </c>
      <c r="B1607" s="2" t="s">
        <v>9</v>
      </c>
      <c r="C1607" s="3">
        <v>21.86075299762587</v>
      </c>
      <c r="D1607" s="3">
        <v>3.858540486832799</v>
      </c>
      <c r="E1607" s="3">
        <f t="shared" si="25"/>
        <v>0</v>
      </c>
      <c r="F1607" s="2" t="s">
        <v>10</v>
      </c>
      <c r="G1607" s="2" t="s">
        <v>11</v>
      </c>
    </row>
    <row r="1608" spans="1:7" x14ac:dyDescent="0.25">
      <c r="A1608" s="1">
        <v>45292.52847222222</v>
      </c>
      <c r="B1608" s="2" t="s">
        <v>12</v>
      </c>
      <c r="C1608" s="3">
        <v>45.827458252894168</v>
      </c>
      <c r="D1608" s="3">
        <v>6.401150190066069</v>
      </c>
      <c r="E1608" s="3">
        <f t="shared" si="25"/>
        <v>0</v>
      </c>
      <c r="F1608" s="2" t="s">
        <v>10</v>
      </c>
      <c r="G1608" s="2" t="s">
        <v>11</v>
      </c>
    </row>
    <row r="1609" spans="1:7" x14ac:dyDescent="0.25">
      <c r="A1609" s="1">
        <v>45292.528645833343</v>
      </c>
      <c r="B1609" s="2" t="s">
        <v>12</v>
      </c>
      <c r="C1609" s="3">
        <v>31.39825135549075</v>
      </c>
      <c r="D1609" s="3">
        <v>2.4594271168815802</v>
      </c>
      <c r="E1609" s="3">
        <f t="shared" si="25"/>
        <v>0</v>
      </c>
      <c r="F1609" s="2" t="s">
        <v>10</v>
      </c>
      <c r="G1609" s="2" t="s">
        <v>11</v>
      </c>
    </row>
    <row r="1610" spans="1:7" x14ac:dyDescent="0.25">
      <c r="A1610" s="1">
        <v>45292.528819444437</v>
      </c>
      <c r="B1610" s="2" t="s">
        <v>9</v>
      </c>
      <c r="C1610" s="3">
        <v>12.97774550926335</v>
      </c>
      <c r="D1610" s="3">
        <v>4.1407948873248577</v>
      </c>
      <c r="E1610" s="3">
        <f t="shared" si="25"/>
        <v>0</v>
      </c>
      <c r="F1610" s="2" t="s">
        <v>10</v>
      </c>
      <c r="G1610" s="2" t="s">
        <v>11</v>
      </c>
    </row>
    <row r="1611" spans="1:7" x14ac:dyDescent="0.25">
      <c r="A1611" s="1">
        <v>45292.528993055559</v>
      </c>
      <c r="B1611" s="2" t="s">
        <v>12</v>
      </c>
      <c r="C1611" s="3">
        <v>28.76719192405314</v>
      </c>
      <c r="D1611" s="3">
        <v>6.8322886441170141</v>
      </c>
      <c r="E1611" s="3">
        <f t="shared" si="25"/>
        <v>0</v>
      </c>
      <c r="F1611" s="2" t="s">
        <v>10</v>
      </c>
      <c r="G1611" s="2" t="s">
        <v>11</v>
      </c>
    </row>
    <row r="1612" spans="1:7" x14ac:dyDescent="0.25">
      <c r="A1612" s="1">
        <v>45292.529166666667</v>
      </c>
      <c r="B1612" s="2" t="s">
        <v>12</v>
      </c>
      <c r="C1612" s="3">
        <v>44.147117138182637</v>
      </c>
      <c r="D1612" s="3">
        <v>1.544071695881047</v>
      </c>
      <c r="E1612" s="3">
        <f t="shared" si="25"/>
        <v>0</v>
      </c>
      <c r="F1612" s="2" t="s">
        <v>10</v>
      </c>
      <c r="G1612" s="2" t="s">
        <v>11</v>
      </c>
    </row>
    <row r="1613" spans="1:7" x14ac:dyDescent="0.25">
      <c r="A1613" s="1">
        <v>45292.529340277782</v>
      </c>
      <c r="B1613" s="2" t="s">
        <v>12</v>
      </c>
      <c r="C1613" s="3">
        <v>27.38641366742624</v>
      </c>
      <c r="D1613" s="3">
        <v>4.7623473750970371</v>
      </c>
      <c r="E1613" s="3">
        <f t="shared" si="25"/>
        <v>0</v>
      </c>
      <c r="F1613" s="2" t="s">
        <v>10</v>
      </c>
      <c r="G1613" s="2" t="s">
        <v>11</v>
      </c>
    </row>
    <row r="1614" spans="1:7" x14ac:dyDescent="0.25">
      <c r="A1614" s="1">
        <v>45292.529513888891</v>
      </c>
      <c r="B1614" s="2" t="s">
        <v>12</v>
      </c>
      <c r="C1614" s="3">
        <v>49.977438781336289</v>
      </c>
      <c r="D1614" s="3">
        <v>3.5489984030048149</v>
      </c>
      <c r="E1614" s="3">
        <f t="shared" si="25"/>
        <v>0</v>
      </c>
      <c r="F1614" s="2" t="s">
        <v>10</v>
      </c>
      <c r="G1614" s="2" t="s">
        <v>11</v>
      </c>
    </row>
    <row r="1615" spans="1:7" x14ac:dyDescent="0.25">
      <c r="A1615" s="1">
        <v>45292.529687499999</v>
      </c>
      <c r="B1615" s="2" t="s">
        <v>9</v>
      </c>
      <c r="C1615" s="3">
        <v>26.433379450384109</v>
      </c>
      <c r="D1615" s="3">
        <v>1.2005562018144429</v>
      </c>
      <c r="E1615" s="3">
        <f t="shared" si="25"/>
        <v>0</v>
      </c>
      <c r="F1615" s="2" t="s">
        <v>10</v>
      </c>
      <c r="G1615" s="2" t="s">
        <v>11</v>
      </c>
    </row>
    <row r="1616" spans="1:7" x14ac:dyDescent="0.25">
      <c r="A1616" s="1">
        <v>45292.529861111107</v>
      </c>
      <c r="B1616" s="2" t="s">
        <v>9</v>
      </c>
      <c r="C1616" s="3">
        <v>40.034080558164547</v>
      </c>
      <c r="D1616" s="3">
        <v>2.2664586989931368</v>
      </c>
      <c r="E1616" s="3">
        <f t="shared" si="25"/>
        <v>0</v>
      </c>
      <c r="F1616" s="2" t="s">
        <v>10</v>
      </c>
      <c r="G1616" s="2" t="s">
        <v>11</v>
      </c>
    </row>
    <row r="1617" spans="1:7" x14ac:dyDescent="0.25">
      <c r="A1617" s="1">
        <v>45292.530034722222</v>
      </c>
      <c r="B1617" s="2" t="s">
        <v>12</v>
      </c>
      <c r="C1617" s="3">
        <v>45.366385845910123</v>
      </c>
      <c r="D1617" s="3">
        <v>9.4641989417291068</v>
      </c>
      <c r="E1617" s="3">
        <f t="shared" si="25"/>
        <v>0</v>
      </c>
      <c r="F1617" s="2" t="s">
        <v>10</v>
      </c>
      <c r="G1617" s="2" t="s">
        <v>11</v>
      </c>
    </row>
    <row r="1618" spans="1:7" x14ac:dyDescent="0.25">
      <c r="A1618" s="1">
        <v>45292.53020833333</v>
      </c>
      <c r="B1618" s="2" t="s">
        <v>9</v>
      </c>
      <c r="C1618" s="3">
        <v>39.501939723114333</v>
      </c>
      <c r="D1618" s="3">
        <v>4.6045847195941976</v>
      </c>
      <c r="E1618" s="3">
        <f t="shared" si="25"/>
        <v>0</v>
      </c>
      <c r="F1618" s="2" t="s">
        <v>10</v>
      </c>
      <c r="G1618" s="2" t="s">
        <v>11</v>
      </c>
    </row>
    <row r="1619" spans="1:7" x14ac:dyDescent="0.25">
      <c r="A1619" s="1">
        <v>45292.530381944453</v>
      </c>
      <c r="B1619" s="2" t="s">
        <v>12</v>
      </c>
      <c r="C1619" s="3">
        <v>21.255060253589701</v>
      </c>
      <c r="D1619" s="3">
        <v>3.3401690778503208</v>
      </c>
      <c r="E1619" s="3">
        <f t="shared" si="25"/>
        <v>0</v>
      </c>
      <c r="F1619" s="2" t="s">
        <v>10</v>
      </c>
      <c r="G1619" s="2" t="s">
        <v>11</v>
      </c>
    </row>
    <row r="1620" spans="1:7" x14ac:dyDescent="0.25">
      <c r="A1620" s="1">
        <v>45292.530555555553</v>
      </c>
      <c r="B1620" s="2" t="s">
        <v>12</v>
      </c>
      <c r="C1620" s="3">
        <v>25.57531423078435</v>
      </c>
      <c r="D1620" s="3">
        <v>1.575348856465294</v>
      </c>
      <c r="E1620" s="3">
        <f t="shared" si="25"/>
        <v>0</v>
      </c>
      <c r="F1620" s="2" t="s">
        <v>10</v>
      </c>
      <c r="G1620" s="2" t="s">
        <v>11</v>
      </c>
    </row>
    <row r="1621" spans="1:7" x14ac:dyDescent="0.25">
      <c r="A1621" s="1">
        <v>45292.530729166669</v>
      </c>
      <c r="B1621" s="2" t="s">
        <v>12</v>
      </c>
      <c r="C1621" s="3">
        <v>46.700709903865807</v>
      </c>
      <c r="D1621" s="3">
        <v>0.40132275064701262</v>
      </c>
      <c r="E1621" s="3">
        <f t="shared" si="25"/>
        <v>0</v>
      </c>
      <c r="F1621" s="2" t="s">
        <v>10</v>
      </c>
      <c r="G1621" s="2" t="s">
        <v>11</v>
      </c>
    </row>
    <row r="1622" spans="1:7" x14ac:dyDescent="0.25">
      <c r="A1622" s="1">
        <v>45292.530902777777</v>
      </c>
      <c r="B1622" s="2" t="s">
        <v>14</v>
      </c>
      <c r="C1622" s="3">
        <v>26.953885436680221</v>
      </c>
      <c r="D1622" s="3">
        <v>0.94280663348132254</v>
      </c>
      <c r="E1622" s="3">
        <f t="shared" si="25"/>
        <v>0</v>
      </c>
      <c r="F1622" s="2" t="s">
        <v>10</v>
      </c>
      <c r="G1622" s="2" t="s">
        <v>11</v>
      </c>
    </row>
    <row r="1623" spans="1:7" x14ac:dyDescent="0.25">
      <c r="A1623" s="1">
        <v>45292.531076388892</v>
      </c>
      <c r="B1623" s="2" t="s">
        <v>12</v>
      </c>
      <c r="C1623" s="3">
        <v>44.75676513902205</v>
      </c>
      <c r="D1623" s="3">
        <v>2.5247389916901311</v>
      </c>
      <c r="E1623" s="3">
        <f t="shared" si="25"/>
        <v>0</v>
      </c>
      <c r="F1623" s="2" t="s">
        <v>10</v>
      </c>
      <c r="G1623" s="2" t="s">
        <v>11</v>
      </c>
    </row>
    <row r="1624" spans="1:7" x14ac:dyDescent="0.25">
      <c r="A1624" s="1">
        <v>45292.53125</v>
      </c>
      <c r="B1624" s="2" t="s">
        <v>12</v>
      </c>
      <c r="C1624" s="3">
        <v>30.697152781850559</v>
      </c>
      <c r="D1624" s="3">
        <v>2.5258790347905209</v>
      </c>
      <c r="E1624" s="3">
        <f t="shared" si="25"/>
        <v>0</v>
      </c>
      <c r="F1624" s="2" t="s">
        <v>10</v>
      </c>
      <c r="G1624" s="2" t="s">
        <v>11</v>
      </c>
    </row>
    <row r="1625" spans="1:7" x14ac:dyDescent="0.25">
      <c r="A1625" s="1">
        <v>45292.531423611108</v>
      </c>
      <c r="B1625" s="2" t="s">
        <v>12</v>
      </c>
      <c r="C1625" s="3">
        <v>36.414373192191512</v>
      </c>
      <c r="D1625" s="3">
        <v>5.3748181577495568</v>
      </c>
      <c r="E1625" s="3">
        <f t="shared" si="25"/>
        <v>0</v>
      </c>
      <c r="F1625" s="2" t="s">
        <v>10</v>
      </c>
      <c r="G1625" s="2" t="s">
        <v>11</v>
      </c>
    </row>
    <row r="1626" spans="1:7" x14ac:dyDescent="0.25">
      <c r="A1626" s="1">
        <v>45292.531597222223</v>
      </c>
      <c r="B1626" s="2" t="s">
        <v>9</v>
      </c>
      <c r="C1626" s="3">
        <v>21.13892722979049</v>
      </c>
      <c r="D1626" s="3">
        <v>1.3133870537003061</v>
      </c>
      <c r="E1626" s="3">
        <f t="shared" si="25"/>
        <v>0</v>
      </c>
      <c r="F1626" s="2" t="s">
        <v>10</v>
      </c>
      <c r="G1626" s="2" t="s">
        <v>11</v>
      </c>
    </row>
    <row r="1627" spans="1:7" x14ac:dyDescent="0.25">
      <c r="A1627" s="1">
        <v>45292.531770833331</v>
      </c>
      <c r="B1627" s="2" t="s">
        <v>12</v>
      </c>
      <c r="C1627" s="3">
        <v>28.917324252875019</v>
      </c>
      <c r="D1627" s="3">
        <v>1.230526872067186</v>
      </c>
      <c r="E1627" s="3">
        <f t="shared" si="25"/>
        <v>0</v>
      </c>
      <c r="F1627" s="2" t="s">
        <v>10</v>
      </c>
      <c r="G1627" s="2" t="s">
        <v>11</v>
      </c>
    </row>
    <row r="1628" spans="1:7" x14ac:dyDescent="0.25">
      <c r="A1628" s="1">
        <v>45292.531944444447</v>
      </c>
      <c r="B1628" s="2" t="s">
        <v>12</v>
      </c>
      <c r="C1628" s="3">
        <v>26.246936195602778</v>
      </c>
      <c r="D1628" s="3">
        <v>3.5833394216677479</v>
      </c>
      <c r="E1628" s="3">
        <f t="shared" si="25"/>
        <v>0</v>
      </c>
      <c r="F1628" s="2" t="s">
        <v>10</v>
      </c>
      <c r="G1628" s="2" t="s">
        <v>11</v>
      </c>
    </row>
    <row r="1629" spans="1:7" x14ac:dyDescent="0.25">
      <c r="A1629" s="1">
        <v>45292.532118055547</v>
      </c>
      <c r="B1629" s="2" t="s">
        <v>13</v>
      </c>
      <c r="C1629" s="3">
        <v>37.255996505581727</v>
      </c>
      <c r="D1629" s="3">
        <v>1.9481074703116059</v>
      </c>
      <c r="E1629" s="3">
        <f t="shared" si="25"/>
        <v>0.88550339559618441</v>
      </c>
      <c r="F1629" s="2" t="s">
        <v>10</v>
      </c>
      <c r="G1629" s="2" t="s">
        <v>11</v>
      </c>
    </row>
    <row r="1630" spans="1:7" x14ac:dyDescent="0.25">
      <c r="A1630" s="1">
        <v>45292.53229166667</v>
      </c>
      <c r="B1630" s="2" t="s">
        <v>12</v>
      </c>
      <c r="C1630" s="3">
        <v>35.931975797158827</v>
      </c>
      <c r="D1630" s="3">
        <v>1.932718946526192</v>
      </c>
      <c r="E1630" s="3">
        <f t="shared" si="25"/>
        <v>0</v>
      </c>
      <c r="F1630" s="2" t="s">
        <v>10</v>
      </c>
      <c r="G1630" s="2" t="s">
        <v>11</v>
      </c>
    </row>
    <row r="1631" spans="1:7" x14ac:dyDescent="0.25">
      <c r="A1631" s="1">
        <v>45292.532465277778</v>
      </c>
      <c r="B1631" s="2" t="s">
        <v>12</v>
      </c>
      <c r="C1631" s="3">
        <v>39.626498962456353</v>
      </c>
      <c r="D1631" s="3">
        <v>5.0534900477202962</v>
      </c>
      <c r="E1631" s="3">
        <f t="shared" si="25"/>
        <v>0</v>
      </c>
      <c r="F1631" s="2" t="s">
        <v>10</v>
      </c>
      <c r="G1631" s="2" t="s">
        <v>11</v>
      </c>
    </row>
    <row r="1632" spans="1:7" x14ac:dyDescent="0.25">
      <c r="A1632" s="1">
        <v>45292.532638888893</v>
      </c>
      <c r="B1632" s="2" t="s">
        <v>12</v>
      </c>
      <c r="C1632" s="3">
        <v>30.094774969073271</v>
      </c>
      <c r="D1632" s="3">
        <v>1.1745141683448641</v>
      </c>
      <c r="E1632" s="3">
        <f t="shared" si="25"/>
        <v>0</v>
      </c>
      <c r="F1632" s="2" t="s">
        <v>10</v>
      </c>
      <c r="G1632" s="2" t="s">
        <v>11</v>
      </c>
    </row>
    <row r="1633" spans="1:7" x14ac:dyDescent="0.25">
      <c r="A1633" s="1">
        <v>45292.532812500001</v>
      </c>
      <c r="B1633" s="2" t="s">
        <v>12</v>
      </c>
      <c r="C1633" s="3">
        <v>25.69769928705422</v>
      </c>
      <c r="D1633" s="3">
        <v>4.6018019788667628</v>
      </c>
      <c r="E1633" s="3">
        <f t="shared" si="25"/>
        <v>0</v>
      </c>
      <c r="F1633" s="2" t="s">
        <v>10</v>
      </c>
      <c r="G1633" s="2" t="s">
        <v>11</v>
      </c>
    </row>
    <row r="1634" spans="1:7" x14ac:dyDescent="0.25">
      <c r="A1634" s="1">
        <v>45292.532986111109</v>
      </c>
      <c r="B1634" s="2" t="s">
        <v>12</v>
      </c>
      <c r="C1634" s="3">
        <v>36.827290855443067</v>
      </c>
      <c r="D1634" s="3">
        <v>3.3140413003873079</v>
      </c>
      <c r="E1634" s="3">
        <f t="shared" si="25"/>
        <v>0</v>
      </c>
      <c r="F1634" s="2" t="s">
        <v>10</v>
      </c>
      <c r="G1634" s="2" t="s">
        <v>11</v>
      </c>
    </row>
    <row r="1635" spans="1:7" x14ac:dyDescent="0.25">
      <c r="A1635" s="1">
        <v>45292.533159722218</v>
      </c>
      <c r="B1635" s="2" t="s">
        <v>9</v>
      </c>
      <c r="C1635" s="3">
        <v>24.704110969929651</v>
      </c>
      <c r="D1635" s="3">
        <v>1.81124195138137</v>
      </c>
      <c r="E1635" s="3">
        <f t="shared" si="25"/>
        <v>0</v>
      </c>
      <c r="F1635" s="2" t="s">
        <v>10</v>
      </c>
      <c r="G1635" s="2" t="s">
        <v>11</v>
      </c>
    </row>
    <row r="1636" spans="1:7" x14ac:dyDescent="0.25">
      <c r="A1636" s="1">
        <v>45292.533333333333</v>
      </c>
      <c r="B1636" s="2" t="s">
        <v>12</v>
      </c>
      <c r="C1636" s="3">
        <v>45.784225264225881</v>
      </c>
      <c r="D1636" s="3">
        <v>2.4737101148079419</v>
      </c>
      <c r="E1636" s="3">
        <f t="shared" si="25"/>
        <v>0</v>
      </c>
      <c r="F1636" s="2" t="s">
        <v>10</v>
      </c>
      <c r="G1636" s="2" t="s">
        <v>11</v>
      </c>
    </row>
    <row r="1637" spans="1:7" x14ac:dyDescent="0.25">
      <c r="A1637" s="1">
        <v>45292.533506944441</v>
      </c>
      <c r="B1637" s="2" t="s">
        <v>13</v>
      </c>
      <c r="C1637" s="3">
        <v>33.854776134108867</v>
      </c>
      <c r="D1637" s="3">
        <v>1.4177767738521541</v>
      </c>
      <c r="E1637" s="3">
        <f t="shared" si="25"/>
        <v>0.64444398811461545</v>
      </c>
      <c r="F1637" s="2" t="s">
        <v>10</v>
      </c>
      <c r="G1637" s="2" t="s">
        <v>11</v>
      </c>
    </row>
    <row r="1638" spans="1:7" x14ac:dyDescent="0.25">
      <c r="A1638" s="1">
        <v>45292.533680555563</v>
      </c>
      <c r="B1638" s="2" t="s">
        <v>14</v>
      </c>
      <c r="C1638" s="3">
        <v>31.738648902950441</v>
      </c>
      <c r="D1638" s="3">
        <v>2.2075694376658781</v>
      </c>
      <c r="E1638" s="3">
        <f t="shared" si="25"/>
        <v>0</v>
      </c>
      <c r="F1638" s="2" t="s">
        <v>10</v>
      </c>
      <c r="G1638" s="2" t="s">
        <v>11</v>
      </c>
    </row>
    <row r="1639" spans="1:7" x14ac:dyDescent="0.25">
      <c r="A1639" s="1">
        <v>45292.533854166657</v>
      </c>
      <c r="B1639" s="2" t="s">
        <v>12</v>
      </c>
      <c r="C1639" s="3">
        <v>39.621756227502111</v>
      </c>
      <c r="D1639" s="3">
        <v>6.6090802435675444</v>
      </c>
      <c r="E1639" s="3">
        <f t="shared" si="25"/>
        <v>0</v>
      </c>
      <c r="F1639" s="2" t="s">
        <v>10</v>
      </c>
      <c r="G1639" s="2" t="s">
        <v>11</v>
      </c>
    </row>
    <row r="1640" spans="1:7" x14ac:dyDescent="0.25">
      <c r="A1640" s="1">
        <v>45292.53402777778</v>
      </c>
      <c r="B1640" s="2" t="s">
        <v>12</v>
      </c>
      <c r="C1640" s="3">
        <v>34.236355005682839</v>
      </c>
      <c r="D1640" s="3">
        <v>1.5340853472213209</v>
      </c>
      <c r="E1640" s="3">
        <f t="shared" si="25"/>
        <v>0</v>
      </c>
      <c r="F1640" s="2" t="s">
        <v>10</v>
      </c>
      <c r="G1640" s="2" t="s">
        <v>11</v>
      </c>
    </row>
    <row r="1641" spans="1:7" x14ac:dyDescent="0.25">
      <c r="A1641" s="1">
        <v>45292.534201388888</v>
      </c>
      <c r="B1641" s="2" t="s">
        <v>9</v>
      </c>
      <c r="C1641" s="3">
        <v>18.41948283164804</v>
      </c>
      <c r="D1641" s="3">
        <v>0.6256054049764016</v>
      </c>
      <c r="E1641" s="3">
        <f t="shared" si="25"/>
        <v>0</v>
      </c>
      <c r="F1641" s="2" t="s">
        <v>10</v>
      </c>
      <c r="G1641" s="2" t="s">
        <v>11</v>
      </c>
    </row>
    <row r="1642" spans="1:7" x14ac:dyDescent="0.25">
      <c r="A1642" s="1">
        <v>45292.534375000003</v>
      </c>
      <c r="B1642" s="2" t="s">
        <v>12</v>
      </c>
      <c r="C1642" s="3">
        <v>24.385701006105659</v>
      </c>
      <c r="D1642" s="3">
        <v>2.5232019343799048</v>
      </c>
      <c r="E1642" s="3">
        <f t="shared" si="25"/>
        <v>0</v>
      </c>
      <c r="F1642" s="2" t="s">
        <v>10</v>
      </c>
      <c r="G1642" s="2" t="s">
        <v>11</v>
      </c>
    </row>
    <row r="1643" spans="1:7" x14ac:dyDescent="0.25">
      <c r="A1643" s="1">
        <v>45292.534548611111</v>
      </c>
      <c r="B1643" s="2" t="s">
        <v>13</v>
      </c>
      <c r="C1643" s="3">
        <v>45.577087038646148</v>
      </c>
      <c r="D1643" s="3">
        <v>5.9244959339827599</v>
      </c>
      <c r="E1643" s="3">
        <f t="shared" si="25"/>
        <v>2.6929526972648907</v>
      </c>
      <c r="F1643" s="2" t="s">
        <v>10</v>
      </c>
      <c r="G1643" s="2" t="s">
        <v>11</v>
      </c>
    </row>
    <row r="1644" spans="1:7" x14ac:dyDescent="0.25">
      <c r="A1644" s="1">
        <v>45292.534722222219</v>
      </c>
      <c r="B1644" s="2" t="s">
        <v>13</v>
      </c>
      <c r="C1644" s="3">
        <v>35.838843478445817</v>
      </c>
      <c r="D1644" s="3">
        <v>2.9075671793411271</v>
      </c>
      <c r="E1644" s="3">
        <f t="shared" si="25"/>
        <v>1.3216214451550576</v>
      </c>
      <c r="F1644" s="2" t="s">
        <v>10</v>
      </c>
      <c r="G1644" s="2" t="s">
        <v>11</v>
      </c>
    </row>
    <row r="1645" spans="1:7" x14ac:dyDescent="0.25">
      <c r="A1645" s="1">
        <v>45292.534895833327</v>
      </c>
      <c r="B1645" s="2" t="s">
        <v>12</v>
      </c>
      <c r="C1645" s="3">
        <v>18.184321976365592</v>
      </c>
      <c r="D1645" s="3">
        <v>2.115534875465078</v>
      </c>
      <c r="E1645" s="3">
        <f t="shared" si="25"/>
        <v>0</v>
      </c>
      <c r="F1645" s="2" t="s">
        <v>10</v>
      </c>
      <c r="G1645" s="2" t="s">
        <v>11</v>
      </c>
    </row>
    <row r="1646" spans="1:7" x14ac:dyDescent="0.25">
      <c r="A1646" s="1">
        <v>45292.535069444442</v>
      </c>
      <c r="B1646" s="2" t="s">
        <v>12</v>
      </c>
      <c r="C1646" s="3">
        <v>38.521120667151663</v>
      </c>
      <c r="D1646" s="3">
        <v>2.052186588012221</v>
      </c>
      <c r="E1646" s="3">
        <f t="shared" si="25"/>
        <v>0</v>
      </c>
      <c r="F1646" s="2" t="s">
        <v>10</v>
      </c>
      <c r="G1646" s="2" t="s">
        <v>11</v>
      </c>
    </row>
    <row r="1647" spans="1:7" x14ac:dyDescent="0.25">
      <c r="A1647" s="1">
        <v>45292.535243055558</v>
      </c>
      <c r="B1647" s="2" t="s">
        <v>12</v>
      </c>
      <c r="C1647" s="3">
        <v>29.407411801302509</v>
      </c>
      <c r="D1647" s="3">
        <v>4.683914461082952</v>
      </c>
      <c r="E1647" s="3">
        <f t="shared" si="25"/>
        <v>0</v>
      </c>
      <c r="F1647" s="2" t="s">
        <v>10</v>
      </c>
      <c r="G1647" s="2" t="s">
        <v>11</v>
      </c>
    </row>
    <row r="1648" spans="1:7" x14ac:dyDescent="0.25">
      <c r="A1648" s="1">
        <v>45292.535416666673</v>
      </c>
      <c r="B1648" s="2" t="s">
        <v>12</v>
      </c>
      <c r="C1648" s="3">
        <v>26.25500047491218</v>
      </c>
      <c r="D1648" s="3">
        <v>3.1439716854420778</v>
      </c>
      <c r="E1648" s="3">
        <f t="shared" si="25"/>
        <v>0</v>
      </c>
      <c r="F1648" s="2" t="s">
        <v>10</v>
      </c>
      <c r="G1648" s="2" t="s">
        <v>11</v>
      </c>
    </row>
    <row r="1649" spans="1:7" x14ac:dyDescent="0.25">
      <c r="A1649" s="1">
        <v>45292.535590277781</v>
      </c>
      <c r="B1649" s="2" t="s">
        <v>12</v>
      </c>
      <c r="C1649" s="3">
        <v>23.551272743661539</v>
      </c>
      <c r="D1649" s="3">
        <v>3.5775482176611648</v>
      </c>
      <c r="E1649" s="3">
        <f t="shared" si="25"/>
        <v>0</v>
      </c>
      <c r="F1649" s="2" t="s">
        <v>10</v>
      </c>
      <c r="G1649" s="2" t="s">
        <v>11</v>
      </c>
    </row>
    <row r="1650" spans="1:7" x14ac:dyDescent="0.25">
      <c r="A1650" s="1">
        <v>45292.535763888889</v>
      </c>
      <c r="B1650" s="2" t="s">
        <v>12</v>
      </c>
      <c r="C1650" s="3">
        <v>44.99929471318687</v>
      </c>
      <c r="D1650" s="3">
        <v>2.7531388016961711</v>
      </c>
      <c r="E1650" s="3">
        <f t="shared" si="25"/>
        <v>0</v>
      </c>
      <c r="F1650" s="2" t="s">
        <v>10</v>
      </c>
      <c r="G1650" s="2" t="s">
        <v>11</v>
      </c>
    </row>
    <row r="1651" spans="1:7" x14ac:dyDescent="0.25">
      <c r="A1651" s="1">
        <v>45292.535937499997</v>
      </c>
      <c r="B1651" s="2" t="s">
        <v>9</v>
      </c>
      <c r="C1651" s="3">
        <v>15.345016279946501</v>
      </c>
      <c r="D1651" s="3">
        <v>4.2153989995005317</v>
      </c>
      <c r="E1651" s="3">
        <f t="shared" si="25"/>
        <v>0</v>
      </c>
      <c r="F1651" s="2" t="s">
        <v>10</v>
      </c>
      <c r="G1651" s="2" t="s">
        <v>11</v>
      </c>
    </row>
    <row r="1652" spans="1:7" x14ac:dyDescent="0.25">
      <c r="A1652" s="1">
        <v>45292.536111111112</v>
      </c>
      <c r="B1652" s="2" t="s">
        <v>9</v>
      </c>
      <c r="C1652" s="3">
        <v>26.624679255605098</v>
      </c>
      <c r="D1652" s="3">
        <v>6.6093131786059907</v>
      </c>
      <c r="E1652" s="3">
        <f t="shared" si="25"/>
        <v>0</v>
      </c>
      <c r="F1652" s="2" t="s">
        <v>10</v>
      </c>
      <c r="G1652" s="2" t="s">
        <v>11</v>
      </c>
    </row>
    <row r="1653" spans="1:7" x14ac:dyDescent="0.25">
      <c r="A1653" s="1">
        <v>45292.53628472222</v>
      </c>
      <c r="B1653" s="2" t="s">
        <v>9</v>
      </c>
      <c r="C1653" s="3">
        <v>36.201267659112418</v>
      </c>
      <c r="D1653" s="3">
        <v>7.0924154139626578</v>
      </c>
      <c r="E1653" s="3">
        <f t="shared" si="25"/>
        <v>0</v>
      </c>
      <c r="F1653" s="2" t="s">
        <v>10</v>
      </c>
      <c r="G1653" s="2" t="s">
        <v>11</v>
      </c>
    </row>
    <row r="1654" spans="1:7" x14ac:dyDescent="0.25">
      <c r="A1654" s="1">
        <v>45292.536458333343</v>
      </c>
      <c r="B1654" s="2" t="s">
        <v>12</v>
      </c>
      <c r="C1654" s="3">
        <v>50.783630689034958</v>
      </c>
      <c r="D1654" s="3">
        <v>2.495226552537936</v>
      </c>
      <c r="E1654" s="3">
        <f t="shared" si="25"/>
        <v>0</v>
      </c>
      <c r="F1654" s="2" t="s">
        <v>10</v>
      </c>
      <c r="G1654" s="2" t="s">
        <v>11</v>
      </c>
    </row>
    <row r="1655" spans="1:7" x14ac:dyDescent="0.25">
      <c r="A1655" s="1">
        <v>45292.536631944437</v>
      </c>
      <c r="B1655" s="2" t="s">
        <v>12</v>
      </c>
      <c r="C1655" s="3">
        <v>40.538581963503191</v>
      </c>
      <c r="D1655" s="3">
        <v>3.107868851044747</v>
      </c>
      <c r="E1655" s="3">
        <f t="shared" si="25"/>
        <v>0</v>
      </c>
      <c r="F1655" s="2" t="s">
        <v>10</v>
      </c>
      <c r="G1655" s="2" t="s">
        <v>11</v>
      </c>
    </row>
    <row r="1656" spans="1:7" x14ac:dyDescent="0.25">
      <c r="A1656" s="1">
        <v>45292.536805555559</v>
      </c>
      <c r="B1656" s="2" t="s">
        <v>12</v>
      </c>
      <c r="C1656" s="3">
        <v>26.539753844671971</v>
      </c>
      <c r="D1656" s="3">
        <v>6.43865584910679</v>
      </c>
      <c r="E1656" s="3">
        <f t="shared" si="25"/>
        <v>0</v>
      </c>
      <c r="F1656" s="2" t="s">
        <v>10</v>
      </c>
      <c r="G1656" s="2" t="s">
        <v>11</v>
      </c>
    </row>
    <row r="1657" spans="1:7" x14ac:dyDescent="0.25">
      <c r="A1657" s="1">
        <v>45292.536979166667</v>
      </c>
      <c r="B1657" s="2" t="s">
        <v>12</v>
      </c>
      <c r="C1657" s="3">
        <v>50.293534541068148</v>
      </c>
      <c r="D1657" s="3">
        <v>2.748395043264221</v>
      </c>
      <c r="E1657" s="3">
        <f t="shared" si="25"/>
        <v>0</v>
      </c>
      <c r="F1657" s="2" t="s">
        <v>10</v>
      </c>
      <c r="G1657" s="2" t="s">
        <v>11</v>
      </c>
    </row>
    <row r="1658" spans="1:7" x14ac:dyDescent="0.25">
      <c r="A1658" s="1">
        <v>45292.537152777782</v>
      </c>
      <c r="B1658" s="2" t="s">
        <v>9</v>
      </c>
      <c r="C1658" s="3">
        <v>21.448766002950279</v>
      </c>
      <c r="D1658" s="3">
        <v>4.6444176517016844</v>
      </c>
      <c r="E1658" s="3">
        <f t="shared" si="25"/>
        <v>0</v>
      </c>
      <c r="F1658" s="2" t="s">
        <v>10</v>
      </c>
      <c r="G1658" s="2" t="s">
        <v>11</v>
      </c>
    </row>
    <row r="1659" spans="1:7" x14ac:dyDescent="0.25">
      <c r="A1659" s="1">
        <v>45292.537326388891</v>
      </c>
      <c r="B1659" s="2" t="s">
        <v>12</v>
      </c>
      <c r="C1659" s="3">
        <v>37.653361653551542</v>
      </c>
      <c r="D1659" s="3">
        <v>1.3468527133387289</v>
      </c>
      <c r="E1659" s="3">
        <f t="shared" si="25"/>
        <v>0</v>
      </c>
      <c r="F1659" s="2" t="s">
        <v>10</v>
      </c>
      <c r="G1659" s="2" t="s">
        <v>11</v>
      </c>
    </row>
    <row r="1660" spans="1:7" x14ac:dyDescent="0.25">
      <c r="A1660" s="1">
        <v>45292.537499999999</v>
      </c>
      <c r="B1660" s="2" t="s">
        <v>12</v>
      </c>
      <c r="C1660" s="3">
        <v>39.877846457522153</v>
      </c>
      <c r="D1660" s="3">
        <v>1.4955622961924631</v>
      </c>
      <c r="E1660" s="3">
        <f t="shared" si="25"/>
        <v>0</v>
      </c>
      <c r="F1660" s="2" t="s">
        <v>10</v>
      </c>
      <c r="G1660" s="2" t="s">
        <v>11</v>
      </c>
    </row>
    <row r="1661" spans="1:7" x14ac:dyDescent="0.25">
      <c r="A1661" s="1">
        <v>45292.537673611107</v>
      </c>
      <c r="B1661" s="2" t="s">
        <v>9</v>
      </c>
      <c r="C1661" s="3">
        <v>26.18884416799559</v>
      </c>
      <c r="D1661" s="3">
        <v>7.5473020821201384</v>
      </c>
      <c r="E1661" s="3">
        <f t="shared" si="25"/>
        <v>0</v>
      </c>
      <c r="F1661" s="2" t="s">
        <v>10</v>
      </c>
      <c r="G1661" s="2" t="s">
        <v>11</v>
      </c>
    </row>
    <row r="1662" spans="1:7" x14ac:dyDescent="0.25">
      <c r="A1662" s="1">
        <v>45292.537847222222</v>
      </c>
      <c r="B1662" s="2" t="s">
        <v>12</v>
      </c>
      <c r="C1662" s="3">
        <v>41.975930518882542</v>
      </c>
      <c r="D1662" s="3">
        <v>3.996431898596184</v>
      </c>
      <c r="E1662" s="3">
        <f t="shared" si="25"/>
        <v>0</v>
      </c>
      <c r="F1662" s="2" t="s">
        <v>10</v>
      </c>
      <c r="G1662" s="2" t="s">
        <v>11</v>
      </c>
    </row>
    <row r="1663" spans="1:7" x14ac:dyDescent="0.25">
      <c r="A1663" s="1">
        <v>45292.53802083333</v>
      </c>
      <c r="B1663" s="2" t="s">
        <v>12</v>
      </c>
      <c r="C1663" s="3">
        <v>29.861098710590401</v>
      </c>
      <c r="D1663" s="3">
        <v>2.2850567661572159</v>
      </c>
      <c r="E1663" s="3">
        <f t="shared" si="25"/>
        <v>0</v>
      </c>
      <c r="F1663" s="2" t="s">
        <v>10</v>
      </c>
      <c r="G1663" s="2" t="s">
        <v>11</v>
      </c>
    </row>
    <row r="1664" spans="1:7" x14ac:dyDescent="0.25">
      <c r="A1664" s="1">
        <v>45292.538194444453</v>
      </c>
      <c r="B1664" s="2" t="s">
        <v>12</v>
      </c>
      <c r="C1664" s="3">
        <v>41.951424275179647</v>
      </c>
      <c r="D1664" s="3">
        <v>1.7401104406065591</v>
      </c>
      <c r="E1664" s="3">
        <f t="shared" si="25"/>
        <v>0</v>
      </c>
      <c r="F1664" s="2" t="s">
        <v>10</v>
      </c>
      <c r="G1664" s="2" t="s">
        <v>11</v>
      </c>
    </row>
    <row r="1665" spans="1:7" x14ac:dyDescent="0.25">
      <c r="A1665" s="1">
        <v>45292.538368055553</v>
      </c>
      <c r="B1665" s="2" t="s">
        <v>12</v>
      </c>
      <c r="C1665" s="3">
        <v>16.604045074137911</v>
      </c>
      <c r="D1665" s="3">
        <v>2.0562146151415099</v>
      </c>
      <c r="E1665" s="3">
        <f t="shared" si="25"/>
        <v>0</v>
      </c>
      <c r="F1665" s="2" t="s">
        <v>10</v>
      </c>
      <c r="G1665" s="2" t="s">
        <v>11</v>
      </c>
    </row>
    <row r="1666" spans="1:7" x14ac:dyDescent="0.25">
      <c r="A1666" s="1">
        <v>45292.538541666669</v>
      </c>
      <c r="B1666" s="2" t="s">
        <v>9</v>
      </c>
      <c r="C1666" s="3">
        <v>38.349760902288743</v>
      </c>
      <c r="D1666" s="3">
        <v>0.97414868549909617</v>
      </c>
      <c r="E1666" s="3">
        <f t="shared" si="25"/>
        <v>0</v>
      </c>
      <c r="F1666" s="2" t="s">
        <v>10</v>
      </c>
      <c r="G1666" s="2" t="s">
        <v>11</v>
      </c>
    </row>
    <row r="1667" spans="1:7" x14ac:dyDescent="0.25">
      <c r="A1667" s="1">
        <v>45292.538715277777</v>
      </c>
      <c r="B1667" s="2" t="s">
        <v>12</v>
      </c>
      <c r="C1667" s="3">
        <v>30.87893327306395</v>
      </c>
      <c r="D1667" s="3">
        <v>3.7905614313859011</v>
      </c>
      <c r="E1667" s="3">
        <f t="shared" si="25"/>
        <v>0</v>
      </c>
      <c r="F1667" s="2" t="s">
        <v>10</v>
      </c>
      <c r="G1667" s="2" t="s">
        <v>11</v>
      </c>
    </row>
    <row r="1668" spans="1:7" x14ac:dyDescent="0.25">
      <c r="A1668" s="1">
        <v>45292.538888888892</v>
      </c>
      <c r="B1668" s="2" t="s">
        <v>9</v>
      </c>
      <c r="C1668" s="3">
        <v>46.49703782967822</v>
      </c>
      <c r="D1668" s="3">
        <v>3.555292624726496</v>
      </c>
      <c r="E1668" s="3">
        <f t="shared" ref="E1668:E1731" si="26">IF(B1668="Tricycle",D1668/2.2,0)</f>
        <v>0</v>
      </c>
      <c r="F1668" s="2" t="s">
        <v>10</v>
      </c>
      <c r="G1668" s="2" t="s">
        <v>11</v>
      </c>
    </row>
    <row r="1669" spans="1:7" x14ac:dyDescent="0.25">
      <c r="A1669" s="1">
        <v>45292.5390625</v>
      </c>
      <c r="B1669" s="2" t="s">
        <v>9</v>
      </c>
      <c r="C1669" s="3">
        <v>34.560192702290493</v>
      </c>
      <c r="D1669" s="3">
        <v>3.5034022400516109</v>
      </c>
      <c r="E1669" s="3">
        <f t="shared" si="26"/>
        <v>0</v>
      </c>
      <c r="F1669" s="2" t="s">
        <v>10</v>
      </c>
      <c r="G1669" s="2" t="s">
        <v>11</v>
      </c>
    </row>
    <row r="1670" spans="1:7" x14ac:dyDescent="0.25">
      <c r="A1670" s="1">
        <v>45292.539236111108</v>
      </c>
      <c r="B1670" s="2" t="s">
        <v>9</v>
      </c>
      <c r="C1670" s="3">
        <v>47.492295337201192</v>
      </c>
      <c r="D1670" s="3">
        <v>5.5882385096339542</v>
      </c>
      <c r="E1670" s="3">
        <f t="shared" si="26"/>
        <v>0</v>
      </c>
      <c r="F1670" s="2" t="s">
        <v>10</v>
      </c>
      <c r="G1670" s="2" t="s">
        <v>11</v>
      </c>
    </row>
    <row r="1671" spans="1:7" x14ac:dyDescent="0.25">
      <c r="A1671" s="1">
        <v>45292.539409722223</v>
      </c>
      <c r="B1671" s="2" t="s">
        <v>12</v>
      </c>
      <c r="C1671" s="3">
        <v>40.07612765033052</v>
      </c>
      <c r="D1671" s="3">
        <v>2.647675915070328</v>
      </c>
      <c r="E1671" s="3">
        <f t="shared" si="26"/>
        <v>0</v>
      </c>
      <c r="F1671" s="2" t="s">
        <v>10</v>
      </c>
      <c r="G1671" s="2" t="s">
        <v>11</v>
      </c>
    </row>
    <row r="1672" spans="1:7" x14ac:dyDescent="0.25">
      <c r="A1672" s="1">
        <v>45292.539583333331</v>
      </c>
      <c r="B1672" s="2" t="s">
        <v>12</v>
      </c>
      <c r="C1672" s="3">
        <v>33.724915409518417</v>
      </c>
      <c r="D1672" s="3">
        <v>3.3181301685998572</v>
      </c>
      <c r="E1672" s="3">
        <f t="shared" si="26"/>
        <v>0</v>
      </c>
      <c r="F1672" s="2" t="s">
        <v>10</v>
      </c>
      <c r="G1672" s="2" t="s">
        <v>11</v>
      </c>
    </row>
    <row r="1673" spans="1:7" x14ac:dyDescent="0.25">
      <c r="A1673" s="1">
        <v>45292.539756944447</v>
      </c>
      <c r="B1673" s="2" t="s">
        <v>9</v>
      </c>
      <c r="C1673" s="3">
        <v>42.876693096142951</v>
      </c>
      <c r="D1673" s="3">
        <v>0.65199658953690764</v>
      </c>
      <c r="E1673" s="3">
        <f t="shared" si="26"/>
        <v>0</v>
      </c>
      <c r="F1673" s="2" t="s">
        <v>10</v>
      </c>
      <c r="G1673" s="2" t="s">
        <v>11</v>
      </c>
    </row>
    <row r="1674" spans="1:7" x14ac:dyDescent="0.25">
      <c r="A1674" s="1">
        <v>45292.539930555547</v>
      </c>
      <c r="B1674" s="2" t="s">
        <v>12</v>
      </c>
      <c r="C1674" s="3">
        <v>42.940584645271223</v>
      </c>
      <c r="D1674" s="3">
        <v>4.0208968988011478</v>
      </c>
      <c r="E1674" s="3">
        <f t="shared" si="26"/>
        <v>0</v>
      </c>
      <c r="F1674" s="2" t="s">
        <v>10</v>
      </c>
      <c r="G1674" s="2" t="s">
        <v>11</v>
      </c>
    </row>
    <row r="1675" spans="1:7" x14ac:dyDescent="0.25">
      <c r="A1675" s="1">
        <v>45292.54010416667</v>
      </c>
      <c r="B1675" s="2" t="s">
        <v>12</v>
      </c>
      <c r="C1675" s="3">
        <v>39.719100044912139</v>
      </c>
      <c r="D1675" s="3">
        <v>3.6103711863131962</v>
      </c>
      <c r="E1675" s="3">
        <f t="shared" si="26"/>
        <v>0</v>
      </c>
      <c r="F1675" s="2" t="s">
        <v>10</v>
      </c>
      <c r="G1675" s="2" t="s">
        <v>11</v>
      </c>
    </row>
    <row r="1676" spans="1:7" x14ac:dyDescent="0.25">
      <c r="A1676" s="1">
        <v>45292.540277777778</v>
      </c>
      <c r="B1676" s="2" t="s">
        <v>13</v>
      </c>
      <c r="C1676" s="3">
        <v>12.076986253748171</v>
      </c>
      <c r="D1676" s="3">
        <v>1.0735265240339531</v>
      </c>
      <c r="E1676" s="3">
        <f t="shared" si="26"/>
        <v>0.48796660183361501</v>
      </c>
      <c r="F1676" s="2" t="s">
        <v>10</v>
      </c>
      <c r="G1676" s="2" t="s">
        <v>11</v>
      </c>
    </row>
    <row r="1677" spans="1:7" x14ac:dyDescent="0.25">
      <c r="A1677" s="1">
        <v>45292.540451388893</v>
      </c>
      <c r="B1677" s="2" t="s">
        <v>12</v>
      </c>
      <c r="C1677" s="3">
        <v>25.174395092356018</v>
      </c>
      <c r="D1677" s="3">
        <v>2.2916201951475239</v>
      </c>
      <c r="E1677" s="3">
        <f t="shared" si="26"/>
        <v>0</v>
      </c>
      <c r="F1677" s="2" t="s">
        <v>10</v>
      </c>
      <c r="G1677" s="2" t="s">
        <v>11</v>
      </c>
    </row>
    <row r="1678" spans="1:7" x14ac:dyDescent="0.25">
      <c r="A1678" s="1">
        <v>45292.540625000001</v>
      </c>
      <c r="B1678" s="2" t="s">
        <v>9</v>
      </c>
      <c r="C1678" s="3">
        <v>48.841058465059227</v>
      </c>
      <c r="D1678" s="3">
        <v>5.1251243302321674</v>
      </c>
      <c r="E1678" s="3">
        <f t="shared" si="26"/>
        <v>0</v>
      </c>
      <c r="F1678" s="2" t="s">
        <v>10</v>
      </c>
      <c r="G1678" s="2" t="s">
        <v>11</v>
      </c>
    </row>
    <row r="1679" spans="1:7" x14ac:dyDescent="0.25">
      <c r="A1679" s="1">
        <v>45292.540798611109</v>
      </c>
      <c r="B1679" s="2" t="s">
        <v>9</v>
      </c>
      <c r="C1679" s="3">
        <v>22.440541445647341</v>
      </c>
      <c r="D1679" s="3">
        <v>3.252328900168755</v>
      </c>
      <c r="E1679" s="3">
        <f t="shared" si="26"/>
        <v>0</v>
      </c>
      <c r="F1679" s="2" t="s">
        <v>10</v>
      </c>
      <c r="G1679" s="2" t="s">
        <v>11</v>
      </c>
    </row>
    <row r="1680" spans="1:7" x14ac:dyDescent="0.25">
      <c r="A1680" s="1">
        <v>45292.540972222218</v>
      </c>
      <c r="B1680" s="2" t="s">
        <v>13</v>
      </c>
      <c r="C1680" s="3">
        <v>43.824611500658072</v>
      </c>
      <c r="D1680" s="3">
        <v>1.6452885638882231</v>
      </c>
      <c r="E1680" s="3">
        <f t="shared" si="26"/>
        <v>0.74785843813101038</v>
      </c>
      <c r="F1680" s="2" t="s">
        <v>10</v>
      </c>
      <c r="G1680" s="2" t="s">
        <v>11</v>
      </c>
    </row>
    <row r="1681" spans="1:7" x14ac:dyDescent="0.25">
      <c r="A1681" s="1">
        <v>45292.541145833333</v>
      </c>
      <c r="B1681" s="2" t="s">
        <v>12</v>
      </c>
      <c r="C1681" s="3">
        <v>42.06452656779669</v>
      </c>
      <c r="D1681" s="3">
        <v>3.6165991164107401</v>
      </c>
      <c r="E1681" s="3">
        <f t="shared" si="26"/>
        <v>0</v>
      </c>
      <c r="F1681" s="2" t="s">
        <v>10</v>
      </c>
      <c r="G1681" s="2" t="s">
        <v>11</v>
      </c>
    </row>
    <row r="1682" spans="1:7" x14ac:dyDescent="0.25">
      <c r="A1682" s="1">
        <v>45292.541319444441</v>
      </c>
      <c r="B1682" s="2" t="s">
        <v>9</v>
      </c>
      <c r="C1682" s="3">
        <v>27.74247638417971</v>
      </c>
      <c r="D1682" s="3">
        <v>7.1235032505685334</v>
      </c>
      <c r="E1682" s="3">
        <f t="shared" si="26"/>
        <v>0</v>
      </c>
      <c r="F1682" s="2" t="s">
        <v>10</v>
      </c>
      <c r="G1682" s="2" t="s">
        <v>11</v>
      </c>
    </row>
    <row r="1683" spans="1:7" x14ac:dyDescent="0.25">
      <c r="A1683" s="1">
        <v>45292.541493055563</v>
      </c>
      <c r="B1683" s="2" t="s">
        <v>12</v>
      </c>
      <c r="C1683" s="3">
        <v>15.047683728832761</v>
      </c>
      <c r="D1683" s="3">
        <v>0.83732123966526983</v>
      </c>
      <c r="E1683" s="3">
        <f t="shared" si="26"/>
        <v>0</v>
      </c>
      <c r="F1683" s="2" t="s">
        <v>10</v>
      </c>
      <c r="G1683" s="2" t="s">
        <v>11</v>
      </c>
    </row>
    <row r="1684" spans="1:7" x14ac:dyDescent="0.25">
      <c r="A1684" s="1">
        <v>45292.541666666657</v>
      </c>
      <c r="B1684" s="2" t="s">
        <v>13</v>
      </c>
      <c r="C1684" s="3">
        <v>29.310874020520739</v>
      </c>
      <c r="D1684" s="3">
        <v>3.9324457032187188</v>
      </c>
      <c r="E1684" s="3">
        <f t="shared" si="26"/>
        <v>1.7874753196448721</v>
      </c>
      <c r="F1684" s="2" t="s">
        <v>10</v>
      </c>
      <c r="G1684" s="2" t="s">
        <v>11</v>
      </c>
    </row>
    <row r="1685" spans="1:7" x14ac:dyDescent="0.25">
      <c r="A1685" s="1">
        <v>45292.54184027778</v>
      </c>
      <c r="B1685" s="2" t="s">
        <v>9</v>
      </c>
      <c r="C1685" s="3">
        <v>55.780150436330111</v>
      </c>
      <c r="D1685" s="3">
        <v>3.1711536370616789</v>
      </c>
      <c r="E1685" s="3">
        <f t="shared" si="26"/>
        <v>0</v>
      </c>
      <c r="F1685" s="2" t="s">
        <v>10</v>
      </c>
      <c r="G1685" s="2" t="s">
        <v>11</v>
      </c>
    </row>
    <row r="1686" spans="1:7" x14ac:dyDescent="0.25">
      <c r="A1686" s="1">
        <v>45292.542013888888</v>
      </c>
      <c r="B1686" s="2" t="s">
        <v>13</v>
      </c>
      <c r="C1686" s="3">
        <v>26.36722707790646</v>
      </c>
      <c r="D1686" s="3">
        <v>0.99585597001649118</v>
      </c>
      <c r="E1686" s="3">
        <f t="shared" si="26"/>
        <v>0.45266180455295052</v>
      </c>
      <c r="F1686" s="2" t="s">
        <v>10</v>
      </c>
      <c r="G1686" s="2" t="s">
        <v>11</v>
      </c>
    </row>
    <row r="1687" spans="1:7" x14ac:dyDescent="0.25">
      <c r="A1687" s="1">
        <v>45292.542187500003</v>
      </c>
      <c r="B1687" s="2" t="s">
        <v>12</v>
      </c>
      <c r="C1687" s="3">
        <v>27.0574265540073</v>
      </c>
      <c r="D1687" s="3">
        <v>3.266400884428633</v>
      </c>
      <c r="E1687" s="3">
        <f t="shared" si="26"/>
        <v>0</v>
      </c>
      <c r="F1687" s="2" t="s">
        <v>10</v>
      </c>
      <c r="G1687" s="2" t="s">
        <v>11</v>
      </c>
    </row>
    <row r="1688" spans="1:7" x14ac:dyDescent="0.25">
      <c r="A1688" s="1">
        <v>45292.542361111111</v>
      </c>
      <c r="B1688" s="2" t="s">
        <v>12</v>
      </c>
      <c r="C1688" s="3">
        <v>25.024175896901731</v>
      </c>
      <c r="D1688" s="3">
        <v>1.759710533525507</v>
      </c>
      <c r="E1688" s="3">
        <f t="shared" si="26"/>
        <v>0</v>
      </c>
      <c r="F1688" s="2" t="s">
        <v>10</v>
      </c>
      <c r="G1688" s="2" t="s">
        <v>11</v>
      </c>
    </row>
    <row r="1689" spans="1:7" x14ac:dyDescent="0.25">
      <c r="A1689" s="1">
        <v>45292.542534722219</v>
      </c>
      <c r="B1689" s="2" t="s">
        <v>12</v>
      </c>
      <c r="C1689" s="3">
        <v>47.147844765495194</v>
      </c>
      <c r="D1689" s="3">
        <v>2.1300253372295619</v>
      </c>
      <c r="E1689" s="3">
        <f t="shared" si="26"/>
        <v>0</v>
      </c>
      <c r="F1689" s="2" t="s">
        <v>10</v>
      </c>
      <c r="G1689" s="2" t="s">
        <v>11</v>
      </c>
    </row>
    <row r="1690" spans="1:7" x14ac:dyDescent="0.25">
      <c r="A1690" s="1">
        <v>45292.542708333327</v>
      </c>
      <c r="B1690" s="2" t="s">
        <v>12</v>
      </c>
      <c r="C1690" s="3">
        <v>32.570842883748938</v>
      </c>
      <c r="D1690" s="3">
        <v>3.6296146691927098</v>
      </c>
      <c r="E1690" s="3">
        <f t="shared" si="26"/>
        <v>0</v>
      </c>
      <c r="F1690" s="2" t="s">
        <v>10</v>
      </c>
      <c r="G1690" s="2" t="s">
        <v>11</v>
      </c>
    </row>
    <row r="1691" spans="1:7" x14ac:dyDescent="0.25">
      <c r="A1691" s="1">
        <v>45292.542881944442</v>
      </c>
      <c r="B1691" s="2" t="s">
        <v>12</v>
      </c>
      <c r="C1691" s="3">
        <v>28.740937710508611</v>
      </c>
      <c r="D1691" s="3">
        <v>3.5399705928394778</v>
      </c>
      <c r="E1691" s="3">
        <f t="shared" si="26"/>
        <v>0</v>
      </c>
      <c r="F1691" s="2" t="s">
        <v>10</v>
      </c>
      <c r="G1691" s="2" t="s">
        <v>11</v>
      </c>
    </row>
    <row r="1692" spans="1:7" x14ac:dyDescent="0.25">
      <c r="A1692" s="1">
        <v>45292.543055555558</v>
      </c>
      <c r="B1692" s="2" t="s">
        <v>12</v>
      </c>
      <c r="C1692" s="3">
        <v>49.13474017195351</v>
      </c>
      <c r="D1692" s="3">
        <v>3.494422958940707</v>
      </c>
      <c r="E1692" s="3">
        <f t="shared" si="26"/>
        <v>0</v>
      </c>
      <c r="F1692" s="2" t="s">
        <v>10</v>
      </c>
      <c r="G1692" s="2" t="s">
        <v>11</v>
      </c>
    </row>
    <row r="1693" spans="1:7" x14ac:dyDescent="0.25">
      <c r="A1693" s="1">
        <v>45292.543229166673</v>
      </c>
      <c r="B1693" s="2" t="s">
        <v>12</v>
      </c>
      <c r="C1693" s="3">
        <v>40.794940879355373</v>
      </c>
      <c r="D1693" s="3">
        <v>9.4393253947055502</v>
      </c>
      <c r="E1693" s="3">
        <f t="shared" si="26"/>
        <v>0</v>
      </c>
      <c r="F1693" s="2" t="s">
        <v>10</v>
      </c>
      <c r="G1693" s="2" t="s">
        <v>11</v>
      </c>
    </row>
    <row r="1694" spans="1:7" x14ac:dyDescent="0.25">
      <c r="A1694" s="1">
        <v>45292.543402777781</v>
      </c>
      <c r="B1694" s="2" t="s">
        <v>9</v>
      </c>
      <c r="C1694" s="3">
        <v>25.807097582897409</v>
      </c>
      <c r="D1694" s="3">
        <v>2.3583676901649819</v>
      </c>
      <c r="E1694" s="3">
        <f t="shared" si="26"/>
        <v>0</v>
      </c>
      <c r="F1694" s="2" t="s">
        <v>10</v>
      </c>
      <c r="G1694" s="2" t="s">
        <v>11</v>
      </c>
    </row>
    <row r="1695" spans="1:7" x14ac:dyDescent="0.25">
      <c r="A1695" s="1">
        <v>45292.543576388889</v>
      </c>
      <c r="B1695" s="2" t="s">
        <v>9</v>
      </c>
      <c r="C1695" s="3">
        <v>22.7641608893822</v>
      </c>
      <c r="D1695" s="3">
        <v>1.1690935767504951</v>
      </c>
      <c r="E1695" s="3">
        <f t="shared" si="26"/>
        <v>0</v>
      </c>
      <c r="F1695" s="2" t="s">
        <v>10</v>
      </c>
      <c r="G1695" s="2" t="s">
        <v>11</v>
      </c>
    </row>
    <row r="1696" spans="1:7" x14ac:dyDescent="0.25">
      <c r="A1696" s="1">
        <v>45292.543749999997</v>
      </c>
      <c r="B1696" s="2" t="s">
        <v>12</v>
      </c>
      <c r="C1696" s="3">
        <v>46.581699648799727</v>
      </c>
      <c r="D1696" s="3">
        <v>3.960629122736707</v>
      </c>
      <c r="E1696" s="3">
        <f t="shared" si="26"/>
        <v>0</v>
      </c>
      <c r="F1696" s="2" t="s">
        <v>10</v>
      </c>
      <c r="G1696" s="2" t="s">
        <v>11</v>
      </c>
    </row>
    <row r="1697" spans="1:7" x14ac:dyDescent="0.25">
      <c r="A1697" s="1">
        <v>45292.543923611112</v>
      </c>
      <c r="B1697" s="2" t="s">
        <v>13</v>
      </c>
      <c r="C1697" s="3">
        <v>35.16788163741716</v>
      </c>
      <c r="D1697" s="3">
        <v>3.158025889075641</v>
      </c>
      <c r="E1697" s="3">
        <f t="shared" si="26"/>
        <v>1.4354663132162002</v>
      </c>
      <c r="F1697" s="2" t="s">
        <v>10</v>
      </c>
      <c r="G1697" s="2" t="s">
        <v>11</v>
      </c>
    </row>
    <row r="1698" spans="1:7" x14ac:dyDescent="0.25">
      <c r="A1698" s="1">
        <v>45292.54409722222</v>
      </c>
      <c r="B1698" s="2" t="s">
        <v>13</v>
      </c>
      <c r="C1698" s="3">
        <v>19.509359801438869</v>
      </c>
      <c r="D1698" s="3">
        <v>1.8222673632257149</v>
      </c>
      <c r="E1698" s="3">
        <f t="shared" si="26"/>
        <v>0.82830334692077945</v>
      </c>
      <c r="F1698" s="2" t="s">
        <v>10</v>
      </c>
      <c r="G1698" s="2" t="s">
        <v>11</v>
      </c>
    </row>
    <row r="1699" spans="1:7" x14ac:dyDescent="0.25">
      <c r="A1699" s="1">
        <v>45292.544270833343</v>
      </c>
      <c r="B1699" s="2" t="s">
        <v>12</v>
      </c>
      <c r="C1699" s="3">
        <v>17.168843131064509</v>
      </c>
      <c r="D1699" s="3">
        <v>1.7351752588822451</v>
      </c>
      <c r="E1699" s="3">
        <f t="shared" si="26"/>
        <v>0</v>
      </c>
      <c r="F1699" s="2" t="s">
        <v>10</v>
      </c>
      <c r="G1699" s="2" t="s">
        <v>11</v>
      </c>
    </row>
    <row r="1700" spans="1:7" x14ac:dyDescent="0.25">
      <c r="A1700" s="1">
        <v>45292.544444444437</v>
      </c>
      <c r="B1700" s="2" t="s">
        <v>12</v>
      </c>
      <c r="C1700" s="3">
        <v>23.83961284800241</v>
      </c>
      <c r="D1700" s="3">
        <v>5.8115612178214002</v>
      </c>
      <c r="E1700" s="3">
        <f t="shared" si="26"/>
        <v>0</v>
      </c>
      <c r="F1700" s="2" t="s">
        <v>10</v>
      </c>
      <c r="G1700" s="2" t="s">
        <v>11</v>
      </c>
    </row>
    <row r="1701" spans="1:7" x14ac:dyDescent="0.25">
      <c r="A1701" s="1">
        <v>45292.544618055559</v>
      </c>
      <c r="B1701" s="2" t="s">
        <v>9</v>
      </c>
      <c r="C1701" s="3">
        <v>22.605154118969701</v>
      </c>
      <c r="D1701" s="3">
        <v>0.46055951753243912</v>
      </c>
      <c r="E1701" s="3">
        <f t="shared" si="26"/>
        <v>0</v>
      </c>
      <c r="F1701" s="2" t="s">
        <v>10</v>
      </c>
      <c r="G1701" s="2" t="s">
        <v>11</v>
      </c>
    </row>
    <row r="1702" spans="1:7" x14ac:dyDescent="0.25">
      <c r="A1702" s="1">
        <v>45292.544791666667</v>
      </c>
      <c r="B1702" s="2" t="s">
        <v>9</v>
      </c>
      <c r="C1702" s="3">
        <v>14.539230290985641</v>
      </c>
      <c r="D1702" s="3">
        <v>3.1120266525369842</v>
      </c>
      <c r="E1702" s="3">
        <f t="shared" si="26"/>
        <v>0</v>
      </c>
      <c r="F1702" s="2" t="s">
        <v>10</v>
      </c>
      <c r="G1702" s="2" t="s">
        <v>11</v>
      </c>
    </row>
    <row r="1703" spans="1:7" x14ac:dyDescent="0.25">
      <c r="A1703" s="1">
        <v>45292.544965277782</v>
      </c>
      <c r="B1703" s="2" t="s">
        <v>13</v>
      </c>
      <c r="C1703" s="3">
        <v>24.004930133515039</v>
      </c>
      <c r="D1703" s="3">
        <v>1.6872549513989841</v>
      </c>
      <c r="E1703" s="3">
        <f t="shared" si="26"/>
        <v>0.76693406881771997</v>
      </c>
      <c r="F1703" s="2" t="s">
        <v>10</v>
      </c>
      <c r="G1703" s="2" t="s">
        <v>11</v>
      </c>
    </row>
    <row r="1704" spans="1:7" x14ac:dyDescent="0.25">
      <c r="A1704" s="1">
        <v>45292.545138888891</v>
      </c>
      <c r="B1704" s="2" t="s">
        <v>9</v>
      </c>
      <c r="C1704" s="3">
        <v>25.809194383561461</v>
      </c>
      <c r="D1704" s="3">
        <v>3.3945324004456601</v>
      </c>
      <c r="E1704" s="3">
        <f t="shared" si="26"/>
        <v>0</v>
      </c>
      <c r="F1704" s="2" t="s">
        <v>10</v>
      </c>
      <c r="G1704" s="2" t="s">
        <v>11</v>
      </c>
    </row>
    <row r="1705" spans="1:7" x14ac:dyDescent="0.25">
      <c r="A1705" s="1">
        <v>45292.545312499999</v>
      </c>
      <c r="B1705" s="2" t="s">
        <v>14</v>
      </c>
      <c r="C1705" s="3">
        <v>30.373187116154291</v>
      </c>
      <c r="D1705" s="3">
        <v>1.5027513231251579</v>
      </c>
      <c r="E1705" s="3">
        <f t="shared" si="26"/>
        <v>0</v>
      </c>
      <c r="F1705" s="2" t="s">
        <v>10</v>
      </c>
      <c r="G1705" s="2" t="s">
        <v>11</v>
      </c>
    </row>
    <row r="1706" spans="1:7" x14ac:dyDescent="0.25">
      <c r="A1706" s="1">
        <v>45292.545486111107</v>
      </c>
      <c r="B1706" s="2" t="s">
        <v>12</v>
      </c>
      <c r="C1706" s="3">
        <v>51.929100451277122</v>
      </c>
      <c r="D1706" s="3">
        <v>3.446337195709499</v>
      </c>
      <c r="E1706" s="3">
        <f t="shared" si="26"/>
        <v>0</v>
      </c>
      <c r="F1706" s="2" t="s">
        <v>10</v>
      </c>
      <c r="G1706" s="2" t="s">
        <v>11</v>
      </c>
    </row>
    <row r="1707" spans="1:7" x14ac:dyDescent="0.25">
      <c r="A1707" s="1">
        <v>45292.545659722222</v>
      </c>
      <c r="B1707" s="2" t="s">
        <v>12</v>
      </c>
      <c r="C1707" s="3">
        <v>32.331567279017257</v>
      </c>
      <c r="D1707" s="3">
        <v>4.9430811924056863</v>
      </c>
      <c r="E1707" s="3">
        <f t="shared" si="26"/>
        <v>0</v>
      </c>
      <c r="F1707" s="2" t="s">
        <v>10</v>
      </c>
      <c r="G1707" s="2" t="s">
        <v>11</v>
      </c>
    </row>
    <row r="1708" spans="1:7" x14ac:dyDescent="0.25">
      <c r="A1708" s="1">
        <v>45292.54583333333</v>
      </c>
      <c r="B1708" s="2" t="s">
        <v>12</v>
      </c>
      <c r="C1708" s="3">
        <v>33.324251622557853</v>
      </c>
      <c r="D1708" s="3">
        <v>1.857099679779711</v>
      </c>
      <c r="E1708" s="3">
        <f t="shared" si="26"/>
        <v>0</v>
      </c>
      <c r="F1708" s="2" t="s">
        <v>10</v>
      </c>
      <c r="G1708" s="2" t="s">
        <v>11</v>
      </c>
    </row>
    <row r="1709" spans="1:7" x14ac:dyDescent="0.25">
      <c r="A1709" s="1">
        <v>45292.546006944453</v>
      </c>
      <c r="B1709" s="2" t="s">
        <v>14</v>
      </c>
      <c r="C1709" s="3">
        <v>40.092553637989433</v>
      </c>
      <c r="D1709" s="3">
        <v>2.0559867920553989</v>
      </c>
      <c r="E1709" s="3">
        <f t="shared" si="26"/>
        <v>0</v>
      </c>
      <c r="F1709" s="2" t="s">
        <v>10</v>
      </c>
      <c r="G1709" s="2" t="s">
        <v>11</v>
      </c>
    </row>
    <row r="1710" spans="1:7" x14ac:dyDescent="0.25">
      <c r="A1710" s="1">
        <v>45292.546180555553</v>
      </c>
      <c r="B1710" s="2" t="s">
        <v>12</v>
      </c>
      <c r="C1710" s="3">
        <v>32.626819289334399</v>
      </c>
      <c r="D1710" s="3">
        <v>3.364571332046852</v>
      </c>
      <c r="E1710" s="3">
        <f t="shared" si="26"/>
        <v>0</v>
      </c>
      <c r="F1710" s="2" t="s">
        <v>10</v>
      </c>
      <c r="G1710" s="2" t="s">
        <v>11</v>
      </c>
    </row>
    <row r="1711" spans="1:7" x14ac:dyDescent="0.25">
      <c r="A1711" s="1">
        <v>45292.546354166669</v>
      </c>
      <c r="B1711" s="2" t="s">
        <v>12</v>
      </c>
      <c r="C1711" s="3">
        <v>39.001529638867083</v>
      </c>
      <c r="D1711" s="3">
        <v>4.1745674465559084</v>
      </c>
      <c r="E1711" s="3">
        <f t="shared" si="26"/>
        <v>0</v>
      </c>
      <c r="F1711" s="2" t="s">
        <v>10</v>
      </c>
      <c r="G1711" s="2" t="s">
        <v>11</v>
      </c>
    </row>
    <row r="1712" spans="1:7" x14ac:dyDescent="0.25">
      <c r="A1712" s="1">
        <v>45292.546527777777</v>
      </c>
      <c r="B1712" s="2" t="s">
        <v>9</v>
      </c>
      <c r="C1712" s="3">
        <v>37.806148769517343</v>
      </c>
      <c r="D1712" s="3">
        <v>8.3864868429531505</v>
      </c>
      <c r="E1712" s="3">
        <f t="shared" si="26"/>
        <v>0</v>
      </c>
      <c r="F1712" s="2" t="s">
        <v>10</v>
      </c>
      <c r="G1712" s="2" t="s">
        <v>11</v>
      </c>
    </row>
    <row r="1713" spans="1:7" x14ac:dyDescent="0.25">
      <c r="A1713" s="1">
        <v>45292.546701388892</v>
      </c>
      <c r="B1713" s="2" t="s">
        <v>12</v>
      </c>
      <c r="C1713" s="3">
        <v>36.225885655992442</v>
      </c>
      <c r="D1713" s="3">
        <v>2.0869366662988549</v>
      </c>
      <c r="E1713" s="3">
        <f t="shared" si="26"/>
        <v>0</v>
      </c>
      <c r="F1713" s="2" t="s">
        <v>10</v>
      </c>
      <c r="G1713" s="2" t="s">
        <v>11</v>
      </c>
    </row>
    <row r="1714" spans="1:7" x14ac:dyDescent="0.25">
      <c r="A1714" s="1">
        <v>45292.546875</v>
      </c>
      <c r="B1714" s="2" t="s">
        <v>9</v>
      </c>
      <c r="C1714" s="3">
        <v>62.664660844189576</v>
      </c>
      <c r="D1714" s="3">
        <v>2.0549732135616172</v>
      </c>
      <c r="E1714" s="3">
        <f t="shared" si="26"/>
        <v>0</v>
      </c>
      <c r="F1714" s="2" t="s">
        <v>10</v>
      </c>
      <c r="G1714" s="2" t="s">
        <v>11</v>
      </c>
    </row>
    <row r="1715" spans="1:7" x14ac:dyDescent="0.25">
      <c r="A1715" s="1">
        <v>45292.547048611108</v>
      </c>
      <c r="B1715" s="2" t="s">
        <v>12</v>
      </c>
      <c r="C1715" s="3">
        <v>44.111258440443521</v>
      </c>
      <c r="D1715" s="3">
        <v>1.233357972622211</v>
      </c>
      <c r="E1715" s="3">
        <f t="shared" si="26"/>
        <v>0</v>
      </c>
      <c r="F1715" s="2" t="s">
        <v>10</v>
      </c>
      <c r="G1715" s="2" t="s">
        <v>11</v>
      </c>
    </row>
    <row r="1716" spans="1:7" x14ac:dyDescent="0.25">
      <c r="A1716" s="1">
        <v>45292.547222222223</v>
      </c>
      <c r="B1716" s="2" t="s">
        <v>14</v>
      </c>
      <c r="C1716" s="3">
        <v>24.18278015293269</v>
      </c>
      <c r="D1716" s="3">
        <v>0.34324824677005811</v>
      </c>
      <c r="E1716" s="3">
        <f t="shared" si="26"/>
        <v>0</v>
      </c>
      <c r="F1716" s="2" t="s">
        <v>10</v>
      </c>
      <c r="G1716" s="2" t="s">
        <v>11</v>
      </c>
    </row>
    <row r="1717" spans="1:7" x14ac:dyDescent="0.25">
      <c r="A1717" s="1">
        <v>45292.547395833331</v>
      </c>
      <c r="B1717" s="2" t="s">
        <v>9</v>
      </c>
      <c r="C1717" s="3">
        <v>38.702221861891637</v>
      </c>
      <c r="D1717" s="3">
        <v>4.9706727070831347</v>
      </c>
      <c r="E1717" s="3">
        <f t="shared" si="26"/>
        <v>0</v>
      </c>
      <c r="F1717" s="2" t="s">
        <v>10</v>
      </c>
      <c r="G1717" s="2" t="s">
        <v>11</v>
      </c>
    </row>
    <row r="1718" spans="1:7" x14ac:dyDescent="0.25">
      <c r="A1718" s="1">
        <v>45292.547569444447</v>
      </c>
      <c r="B1718" s="2" t="s">
        <v>12</v>
      </c>
      <c r="C1718" s="3">
        <v>27.082631933402801</v>
      </c>
      <c r="D1718" s="3">
        <v>2.4338161440930661</v>
      </c>
      <c r="E1718" s="3">
        <f t="shared" si="26"/>
        <v>0</v>
      </c>
      <c r="F1718" s="2" t="s">
        <v>10</v>
      </c>
      <c r="G1718" s="2" t="s">
        <v>11</v>
      </c>
    </row>
    <row r="1719" spans="1:7" x14ac:dyDescent="0.25">
      <c r="A1719" s="1">
        <v>45292.547743055547</v>
      </c>
      <c r="B1719" s="2" t="s">
        <v>9</v>
      </c>
      <c r="C1719" s="3">
        <v>39.462507640598538</v>
      </c>
      <c r="D1719" s="3">
        <v>1.2010905015850619</v>
      </c>
      <c r="E1719" s="3">
        <f t="shared" si="26"/>
        <v>0</v>
      </c>
      <c r="F1719" s="2" t="s">
        <v>10</v>
      </c>
      <c r="G1719" s="2" t="s">
        <v>11</v>
      </c>
    </row>
    <row r="1720" spans="1:7" x14ac:dyDescent="0.25">
      <c r="A1720" s="1">
        <v>45292.54791666667</v>
      </c>
      <c r="B1720" s="2" t="s">
        <v>12</v>
      </c>
      <c r="C1720" s="3">
        <v>21.248125828917299</v>
      </c>
      <c r="D1720" s="3">
        <v>4.5110196058439103</v>
      </c>
      <c r="E1720" s="3">
        <f t="shared" si="26"/>
        <v>0</v>
      </c>
      <c r="F1720" s="2" t="s">
        <v>10</v>
      </c>
      <c r="G1720" s="2" t="s">
        <v>11</v>
      </c>
    </row>
    <row r="1721" spans="1:7" x14ac:dyDescent="0.25">
      <c r="A1721" s="1">
        <v>45292.548090277778</v>
      </c>
      <c r="B1721" s="2" t="s">
        <v>12</v>
      </c>
      <c r="C1721" s="3">
        <v>23.922205519160212</v>
      </c>
      <c r="D1721" s="3">
        <v>4.7387649371785834</v>
      </c>
      <c r="E1721" s="3">
        <f t="shared" si="26"/>
        <v>0</v>
      </c>
      <c r="F1721" s="2" t="s">
        <v>10</v>
      </c>
      <c r="G1721" s="2" t="s">
        <v>11</v>
      </c>
    </row>
    <row r="1722" spans="1:7" x14ac:dyDescent="0.25">
      <c r="A1722" s="1">
        <v>45292.548263888893</v>
      </c>
      <c r="B1722" s="2" t="s">
        <v>13</v>
      </c>
      <c r="C1722" s="3">
        <v>38.439075624901271</v>
      </c>
      <c r="D1722" s="3">
        <v>3.954760199404578</v>
      </c>
      <c r="E1722" s="3">
        <f t="shared" si="26"/>
        <v>1.7976182724566263</v>
      </c>
      <c r="F1722" s="2" t="s">
        <v>10</v>
      </c>
      <c r="G1722" s="2" t="s">
        <v>11</v>
      </c>
    </row>
    <row r="1723" spans="1:7" x14ac:dyDescent="0.25">
      <c r="A1723" s="1">
        <v>45292.548437500001</v>
      </c>
      <c r="B1723" s="2" t="s">
        <v>9</v>
      </c>
      <c r="C1723" s="3">
        <v>44.976691135980253</v>
      </c>
      <c r="D1723" s="3">
        <v>2.0382768334186179</v>
      </c>
      <c r="E1723" s="3">
        <f t="shared" si="26"/>
        <v>0</v>
      </c>
      <c r="F1723" s="2" t="s">
        <v>10</v>
      </c>
      <c r="G1723" s="2" t="s">
        <v>11</v>
      </c>
    </row>
    <row r="1724" spans="1:7" x14ac:dyDescent="0.25">
      <c r="A1724" s="1">
        <v>45292.548611111109</v>
      </c>
      <c r="B1724" s="2" t="s">
        <v>12</v>
      </c>
      <c r="C1724" s="3">
        <v>40.02644348753013</v>
      </c>
      <c r="D1724" s="3">
        <v>3.195349266076422</v>
      </c>
      <c r="E1724" s="3">
        <f t="shared" si="26"/>
        <v>0</v>
      </c>
      <c r="F1724" s="2" t="s">
        <v>10</v>
      </c>
      <c r="G1724" s="2" t="s">
        <v>11</v>
      </c>
    </row>
    <row r="1725" spans="1:7" x14ac:dyDescent="0.25">
      <c r="A1725" s="1">
        <v>45292.548784722218</v>
      </c>
      <c r="B1725" s="2" t="s">
        <v>12</v>
      </c>
      <c r="C1725" s="3">
        <v>43.541173345352178</v>
      </c>
      <c r="D1725" s="3">
        <v>1.357618591528152</v>
      </c>
      <c r="E1725" s="3">
        <f t="shared" si="26"/>
        <v>0</v>
      </c>
      <c r="F1725" s="2" t="s">
        <v>10</v>
      </c>
      <c r="G1725" s="2" t="s">
        <v>11</v>
      </c>
    </row>
    <row r="1726" spans="1:7" x14ac:dyDescent="0.25">
      <c r="A1726" s="1">
        <v>45292.548958333333</v>
      </c>
      <c r="B1726" s="2" t="s">
        <v>13</v>
      </c>
      <c r="C1726" s="3">
        <v>38.738185587638462</v>
      </c>
      <c r="D1726" s="3">
        <v>4.0817449249622157</v>
      </c>
      <c r="E1726" s="3">
        <f t="shared" si="26"/>
        <v>1.8553386022555525</v>
      </c>
      <c r="F1726" s="2" t="s">
        <v>10</v>
      </c>
      <c r="G1726" s="2" t="s">
        <v>11</v>
      </c>
    </row>
    <row r="1727" spans="1:7" x14ac:dyDescent="0.25">
      <c r="A1727" s="1">
        <v>45292.549131944441</v>
      </c>
      <c r="B1727" s="2" t="s">
        <v>12</v>
      </c>
      <c r="C1727" s="3">
        <v>36.724960990323318</v>
      </c>
      <c r="D1727" s="3">
        <v>1.786266311830915</v>
      </c>
      <c r="E1727" s="3">
        <f t="shared" si="26"/>
        <v>0</v>
      </c>
      <c r="F1727" s="2" t="s">
        <v>10</v>
      </c>
      <c r="G1727" s="2" t="s">
        <v>11</v>
      </c>
    </row>
    <row r="1728" spans="1:7" x14ac:dyDescent="0.25">
      <c r="A1728" s="1">
        <v>45292.549305555563</v>
      </c>
      <c r="B1728" s="2" t="s">
        <v>12</v>
      </c>
      <c r="C1728" s="3">
        <v>29.963067257415631</v>
      </c>
      <c r="D1728" s="3">
        <v>5.3244785574271001</v>
      </c>
      <c r="E1728" s="3">
        <f t="shared" si="26"/>
        <v>0</v>
      </c>
      <c r="F1728" s="2" t="s">
        <v>10</v>
      </c>
      <c r="G1728" s="2" t="s">
        <v>11</v>
      </c>
    </row>
    <row r="1729" spans="1:7" x14ac:dyDescent="0.25">
      <c r="A1729" s="1">
        <v>45292.549479166657</v>
      </c>
      <c r="B1729" s="2" t="s">
        <v>12</v>
      </c>
      <c r="C1729" s="3">
        <v>43.130018087167969</v>
      </c>
      <c r="D1729" s="3">
        <v>3.6619814884330668</v>
      </c>
      <c r="E1729" s="3">
        <f t="shared" si="26"/>
        <v>0</v>
      </c>
      <c r="F1729" s="2" t="s">
        <v>10</v>
      </c>
      <c r="G1729" s="2" t="s">
        <v>11</v>
      </c>
    </row>
    <row r="1730" spans="1:7" x14ac:dyDescent="0.25">
      <c r="A1730" s="1">
        <v>45292.54965277778</v>
      </c>
      <c r="B1730" s="2" t="s">
        <v>12</v>
      </c>
      <c r="C1730" s="3">
        <v>45.248792328266418</v>
      </c>
      <c r="D1730" s="3">
        <v>1.020183476314769</v>
      </c>
      <c r="E1730" s="3">
        <f t="shared" si="26"/>
        <v>0</v>
      </c>
      <c r="F1730" s="2" t="s">
        <v>10</v>
      </c>
      <c r="G1730" s="2" t="s">
        <v>11</v>
      </c>
    </row>
    <row r="1731" spans="1:7" x14ac:dyDescent="0.25">
      <c r="A1731" s="1">
        <v>45292.549826388888</v>
      </c>
      <c r="B1731" s="2" t="s">
        <v>9</v>
      </c>
      <c r="C1731" s="3">
        <v>34.368843086702249</v>
      </c>
      <c r="D1731" s="3">
        <v>4.9795160767982614</v>
      </c>
      <c r="E1731" s="3">
        <f t="shared" si="26"/>
        <v>0</v>
      </c>
      <c r="F1731" s="2" t="s">
        <v>10</v>
      </c>
      <c r="G1731" s="2" t="s">
        <v>11</v>
      </c>
    </row>
    <row r="1732" spans="1:7" x14ac:dyDescent="0.25">
      <c r="A1732" s="1">
        <v>45292.55</v>
      </c>
      <c r="B1732" s="2" t="s">
        <v>12</v>
      </c>
      <c r="C1732" s="3">
        <v>33.830739582213418</v>
      </c>
      <c r="D1732" s="3">
        <v>4.7368236719955181</v>
      </c>
      <c r="E1732" s="3">
        <f t="shared" ref="E1732:E1795" si="27">IF(B1732="Tricycle",D1732/2.2,0)</f>
        <v>0</v>
      </c>
      <c r="F1732" s="2" t="s">
        <v>10</v>
      </c>
      <c r="G1732" s="2" t="s">
        <v>11</v>
      </c>
    </row>
    <row r="1733" spans="1:7" x14ac:dyDescent="0.25">
      <c r="A1733" s="1">
        <v>45292.550173611111</v>
      </c>
      <c r="B1733" s="2" t="s">
        <v>12</v>
      </c>
      <c r="C1733" s="3">
        <v>50.914058117222368</v>
      </c>
      <c r="D1733" s="3">
        <v>4.3530984130058652</v>
      </c>
      <c r="E1733" s="3">
        <f t="shared" si="27"/>
        <v>0</v>
      </c>
      <c r="F1733" s="2" t="s">
        <v>10</v>
      </c>
      <c r="G1733" s="2" t="s">
        <v>11</v>
      </c>
    </row>
    <row r="1734" spans="1:7" x14ac:dyDescent="0.25">
      <c r="A1734" s="1">
        <v>45292.550347222219</v>
      </c>
      <c r="B1734" s="2" t="s">
        <v>9</v>
      </c>
      <c r="C1734" s="3">
        <v>34.795782201837767</v>
      </c>
      <c r="D1734" s="3">
        <v>4.5014777402578758</v>
      </c>
      <c r="E1734" s="3">
        <f t="shared" si="27"/>
        <v>0</v>
      </c>
      <c r="F1734" s="2" t="s">
        <v>10</v>
      </c>
      <c r="G1734" s="2" t="s">
        <v>11</v>
      </c>
    </row>
    <row r="1735" spans="1:7" x14ac:dyDescent="0.25">
      <c r="A1735" s="1">
        <v>45292.550520833327</v>
      </c>
      <c r="B1735" s="2" t="s">
        <v>12</v>
      </c>
      <c r="C1735" s="3">
        <v>35.756858703659688</v>
      </c>
      <c r="D1735" s="3">
        <v>2.6589875698907361</v>
      </c>
      <c r="E1735" s="3">
        <f t="shared" si="27"/>
        <v>0</v>
      </c>
      <c r="F1735" s="2" t="s">
        <v>10</v>
      </c>
      <c r="G1735" s="2" t="s">
        <v>11</v>
      </c>
    </row>
    <row r="1736" spans="1:7" x14ac:dyDescent="0.25">
      <c r="A1736" s="1">
        <v>45292.550694444442</v>
      </c>
      <c r="B1736" s="2" t="s">
        <v>13</v>
      </c>
      <c r="C1736" s="3">
        <v>39.842259077528951</v>
      </c>
      <c r="D1736" s="3">
        <v>3.1592721181519048</v>
      </c>
      <c r="E1736" s="3">
        <f t="shared" si="27"/>
        <v>1.4360327809781384</v>
      </c>
      <c r="F1736" s="2" t="s">
        <v>10</v>
      </c>
      <c r="G1736" s="2" t="s">
        <v>11</v>
      </c>
    </row>
    <row r="1737" spans="1:7" x14ac:dyDescent="0.25">
      <c r="A1737" s="1">
        <v>45292.550868055558</v>
      </c>
      <c r="B1737" s="2" t="s">
        <v>12</v>
      </c>
      <c r="C1737" s="3">
        <v>34.021937440458473</v>
      </c>
      <c r="D1737" s="3">
        <v>2.3322630964975239</v>
      </c>
      <c r="E1737" s="3">
        <f t="shared" si="27"/>
        <v>0</v>
      </c>
      <c r="F1737" s="2" t="s">
        <v>10</v>
      </c>
      <c r="G1737" s="2" t="s">
        <v>11</v>
      </c>
    </row>
    <row r="1738" spans="1:7" x14ac:dyDescent="0.25">
      <c r="A1738" s="1">
        <v>45292.551041666673</v>
      </c>
      <c r="B1738" s="2" t="s">
        <v>9</v>
      </c>
      <c r="C1738" s="3">
        <v>26.79659677256905</v>
      </c>
      <c r="D1738" s="3">
        <v>0.64648400250493265</v>
      </c>
      <c r="E1738" s="3">
        <f t="shared" si="27"/>
        <v>0</v>
      </c>
      <c r="F1738" s="2" t="s">
        <v>10</v>
      </c>
      <c r="G1738" s="2" t="s">
        <v>11</v>
      </c>
    </row>
    <row r="1739" spans="1:7" x14ac:dyDescent="0.25">
      <c r="A1739" s="1">
        <v>45292.551215277781</v>
      </c>
      <c r="B1739" s="2" t="s">
        <v>13</v>
      </c>
      <c r="C1739" s="3">
        <v>38.779655755235218</v>
      </c>
      <c r="D1739" s="3">
        <v>3.6240165113127749</v>
      </c>
      <c r="E1739" s="3">
        <f t="shared" si="27"/>
        <v>1.6472802324148976</v>
      </c>
      <c r="F1739" s="2" t="s">
        <v>10</v>
      </c>
      <c r="G1739" s="2" t="s">
        <v>11</v>
      </c>
    </row>
    <row r="1740" spans="1:7" x14ac:dyDescent="0.25">
      <c r="A1740" s="1">
        <v>45292.551388888889</v>
      </c>
      <c r="B1740" s="2" t="s">
        <v>9</v>
      </c>
      <c r="C1740" s="3">
        <v>34.612449899776777</v>
      </c>
      <c r="D1740" s="3">
        <v>0.82892564754225817</v>
      </c>
      <c r="E1740" s="3">
        <f t="shared" si="27"/>
        <v>0</v>
      </c>
      <c r="F1740" s="2" t="s">
        <v>10</v>
      </c>
      <c r="G1740" s="2" t="s">
        <v>11</v>
      </c>
    </row>
    <row r="1741" spans="1:7" x14ac:dyDescent="0.25">
      <c r="A1741" s="1">
        <v>45292.551562499997</v>
      </c>
      <c r="B1741" s="2" t="s">
        <v>12</v>
      </c>
      <c r="C1741" s="3">
        <v>53.422497564744972</v>
      </c>
      <c r="D1741" s="3">
        <v>1.2306922406179539</v>
      </c>
      <c r="E1741" s="3">
        <f t="shared" si="27"/>
        <v>0</v>
      </c>
      <c r="F1741" s="2" t="s">
        <v>10</v>
      </c>
      <c r="G1741" s="2" t="s">
        <v>11</v>
      </c>
    </row>
    <row r="1742" spans="1:7" x14ac:dyDescent="0.25">
      <c r="A1742" s="1">
        <v>45292.551736111112</v>
      </c>
      <c r="B1742" s="2" t="s">
        <v>12</v>
      </c>
      <c r="C1742" s="3">
        <v>42.884485502923759</v>
      </c>
      <c r="D1742" s="3">
        <v>1.719133812774738</v>
      </c>
      <c r="E1742" s="3">
        <f t="shared" si="27"/>
        <v>0</v>
      </c>
      <c r="F1742" s="2" t="s">
        <v>10</v>
      </c>
      <c r="G1742" s="2" t="s">
        <v>11</v>
      </c>
    </row>
    <row r="1743" spans="1:7" x14ac:dyDescent="0.25">
      <c r="A1743" s="1">
        <v>45292.55190972222</v>
      </c>
      <c r="B1743" s="2" t="s">
        <v>9</v>
      </c>
      <c r="C1743" s="3">
        <v>29.04517713556999</v>
      </c>
      <c r="D1743" s="3">
        <v>2.7697342413202359</v>
      </c>
      <c r="E1743" s="3">
        <f t="shared" si="27"/>
        <v>0</v>
      </c>
      <c r="F1743" s="2" t="s">
        <v>10</v>
      </c>
      <c r="G1743" s="2" t="s">
        <v>11</v>
      </c>
    </row>
    <row r="1744" spans="1:7" x14ac:dyDescent="0.25">
      <c r="A1744" s="1">
        <v>45292.552083333343</v>
      </c>
      <c r="B1744" s="2" t="s">
        <v>12</v>
      </c>
      <c r="C1744" s="3">
        <v>42.290602191903758</v>
      </c>
      <c r="D1744" s="3">
        <v>7.4059176465362393</v>
      </c>
      <c r="E1744" s="3">
        <f t="shared" si="27"/>
        <v>0</v>
      </c>
      <c r="F1744" s="2" t="s">
        <v>10</v>
      </c>
      <c r="G1744" s="2" t="s">
        <v>11</v>
      </c>
    </row>
    <row r="1745" spans="1:7" x14ac:dyDescent="0.25">
      <c r="A1745" s="1">
        <v>45292.552256944437</v>
      </c>
      <c r="B1745" s="2" t="s">
        <v>12</v>
      </c>
      <c r="C1745" s="3">
        <v>38.078658347309798</v>
      </c>
      <c r="D1745" s="3">
        <v>1.708613806361841</v>
      </c>
      <c r="E1745" s="3">
        <f t="shared" si="27"/>
        <v>0</v>
      </c>
      <c r="F1745" s="2" t="s">
        <v>10</v>
      </c>
      <c r="G1745" s="2" t="s">
        <v>11</v>
      </c>
    </row>
    <row r="1746" spans="1:7" x14ac:dyDescent="0.25">
      <c r="A1746" s="1">
        <v>45292.552430555559</v>
      </c>
      <c r="B1746" s="2" t="s">
        <v>12</v>
      </c>
      <c r="C1746" s="3">
        <v>48.094263019455127</v>
      </c>
      <c r="D1746" s="3">
        <v>7.7714426878908904</v>
      </c>
      <c r="E1746" s="3">
        <f t="shared" si="27"/>
        <v>0</v>
      </c>
      <c r="F1746" s="2" t="s">
        <v>10</v>
      </c>
      <c r="G1746" s="2" t="s">
        <v>11</v>
      </c>
    </row>
    <row r="1747" spans="1:7" x14ac:dyDescent="0.25">
      <c r="A1747" s="1">
        <v>45292.552604166667</v>
      </c>
      <c r="B1747" s="2" t="s">
        <v>9</v>
      </c>
      <c r="C1747" s="3">
        <v>29.755457871709609</v>
      </c>
      <c r="D1747" s="3">
        <v>4.653699694003417</v>
      </c>
      <c r="E1747" s="3">
        <f t="shared" si="27"/>
        <v>0</v>
      </c>
      <c r="F1747" s="2" t="s">
        <v>10</v>
      </c>
      <c r="G1747" s="2" t="s">
        <v>11</v>
      </c>
    </row>
    <row r="1748" spans="1:7" x14ac:dyDescent="0.25">
      <c r="A1748" s="1">
        <v>45292.552777777782</v>
      </c>
      <c r="B1748" s="2" t="s">
        <v>13</v>
      </c>
      <c r="C1748" s="3">
        <v>36.886761483595237</v>
      </c>
      <c r="D1748" s="3">
        <v>3.344982293323278</v>
      </c>
      <c r="E1748" s="3">
        <f t="shared" si="27"/>
        <v>1.5204464969651263</v>
      </c>
      <c r="F1748" s="2" t="s">
        <v>10</v>
      </c>
      <c r="G1748" s="2" t="s">
        <v>11</v>
      </c>
    </row>
    <row r="1749" spans="1:7" x14ac:dyDescent="0.25">
      <c r="A1749" s="1">
        <v>45292.552951388891</v>
      </c>
      <c r="B1749" s="2" t="s">
        <v>12</v>
      </c>
      <c r="C1749" s="3">
        <v>34.009063509075077</v>
      </c>
      <c r="D1749" s="3">
        <v>1.574188695293792</v>
      </c>
      <c r="E1749" s="3">
        <f t="shared" si="27"/>
        <v>0</v>
      </c>
      <c r="F1749" s="2" t="s">
        <v>10</v>
      </c>
      <c r="G1749" s="2" t="s">
        <v>11</v>
      </c>
    </row>
    <row r="1750" spans="1:7" x14ac:dyDescent="0.25">
      <c r="A1750" s="1">
        <v>45292.553124999999</v>
      </c>
      <c r="B1750" s="2" t="s">
        <v>13</v>
      </c>
      <c r="C1750" s="3">
        <v>35.584794230582993</v>
      </c>
      <c r="D1750" s="3">
        <v>2.7966451152970628</v>
      </c>
      <c r="E1750" s="3">
        <f t="shared" si="27"/>
        <v>1.2712023251350284</v>
      </c>
      <c r="F1750" s="2" t="s">
        <v>10</v>
      </c>
      <c r="G1750" s="2" t="s">
        <v>11</v>
      </c>
    </row>
    <row r="1751" spans="1:7" x14ac:dyDescent="0.25">
      <c r="A1751" s="1">
        <v>45292.553298611107</v>
      </c>
      <c r="B1751" s="2" t="s">
        <v>12</v>
      </c>
      <c r="C1751" s="3">
        <v>26.14801050996051</v>
      </c>
      <c r="D1751" s="3">
        <v>2.9473029259886738</v>
      </c>
      <c r="E1751" s="3">
        <f t="shared" si="27"/>
        <v>0</v>
      </c>
      <c r="F1751" s="2" t="s">
        <v>10</v>
      </c>
      <c r="G1751" s="2" t="s">
        <v>11</v>
      </c>
    </row>
    <row r="1752" spans="1:7" x14ac:dyDescent="0.25">
      <c r="A1752" s="1">
        <v>45292.553472222222</v>
      </c>
      <c r="B1752" s="2" t="s">
        <v>12</v>
      </c>
      <c r="C1752" s="3">
        <v>40.759116679131758</v>
      </c>
      <c r="D1752" s="3">
        <v>4.0485877698376758</v>
      </c>
      <c r="E1752" s="3">
        <f t="shared" si="27"/>
        <v>0</v>
      </c>
      <c r="F1752" s="2" t="s">
        <v>10</v>
      </c>
      <c r="G1752" s="2" t="s">
        <v>11</v>
      </c>
    </row>
    <row r="1753" spans="1:7" x14ac:dyDescent="0.25">
      <c r="A1753" s="1">
        <v>45292.55364583333</v>
      </c>
      <c r="B1753" s="2" t="s">
        <v>12</v>
      </c>
      <c r="C1753" s="3">
        <v>39.179642758494971</v>
      </c>
      <c r="D1753" s="3">
        <v>1.6349054864151971</v>
      </c>
      <c r="E1753" s="3">
        <f t="shared" si="27"/>
        <v>0</v>
      </c>
      <c r="F1753" s="2" t="s">
        <v>10</v>
      </c>
      <c r="G1753" s="2" t="s">
        <v>11</v>
      </c>
    </row>
    <row r="1754" spans="1:7" x14ac:dyDescent="0.25">
      <c r="A1754" s="1">
        <v>45292.553819444453</v>
      </c>
      <c r="B1754" s="2" t="s">
        <v>12</v>
      </c>
      <c r="C1754" s="3">
        <v>47.852236169217953</v>
      </c>
      <c r="D1754" s="3">
        <v>4.7419895760590718</v>
      </c>
      <c r="E1754" s="3">
        <f t="shared" si="27"/>
        <v>0</v>
      </c>
      <c r="F1754" s="2" t="s">
        <v>10</v>
      </c>
      <c r="G1754" s="2" t="s">
        <v>11</v>
      </c>
    </row>
    <row r="1755" spans="1:7" x14ac:dyDescent="0.25">
      <c r="A1755" s="1">
        <v>45292.553993055553</v>
      </c>
      <c r="B1755" s="2" t="s">
        <v>12</v>
      </c>
      <c r="C1755" s="3">
        <v>34.899741480132192</v>
      </c>
      <c r="D1755" s="3">
        <v>2.589267621024228</v>
      </c>
      <c r="E1755" s="3">
        <f t="shared" si="27"/>
        <v>0</v>
      </c>
      <c r="F1755" s="2" t="s">
        <v>10</v>
      </c>
      <c r="G1755" s="2" t="s">
        <v>11</v>
      </c>
    </row>
    <row r="1756" spans="1:7" x14ac:dyDescent="0.25">
      <c r="A1756" s="1">
        <v>45292.554166666669</v>
      </c>
      <c r="B1756" s="2" t="s">
        <v>9</v>
      </c>
      <c r="C1756" s="3">
        <v>30.881604917518651</v>
      </c>
      <c r="D1756" s="3">
        <v>3.6170848871477439</v>
      </c>
      <c r="E1756" s="3">
        <f t="shared" si="27"/>
        <v>0</v>
      </c>
      <c r="F1756" s="2" t="s">
        <v>10</v>
      </c>
      <c r="G1756" s="2" t="s">
        <v>11</v>
      </c>
    </row>
    <row r="1757" spans="1:7" x14ac:dyDescent="0.25">
      <c r="A1757" s="1">
        <v>45292.554340277777</v>
      </c>
      <c r="B1757" s="2" t="s">
        <v>9</v>
      </c>
      <c r="C1757" s="3">
        <v>42.892943779440373</v>
      </c>
      <c r="D1757" s="3">
        <v>2.450629051006544</v>
      </c>
      <c r="E1757" s="3">
        <f t="shared" si="27"/>
        <v>0</v>
      </c>
      <c r="F1757" s="2" t="s">
        <v>10</v>
      </c>
      <c r="G1757" s="2" t="s">
        <v>11</v>
      </c>
    </row>
    <row r="1758" spans="1:7" x14ac:dyDescent="0.25">
      <c r="A1758" s="1">
        <v>45292.554513888892</v>
      </c>
      <c r="B1758" s="2" t="s">
        <v>12</v>
      </c>
      <c r="C1758" s="3">
        <v>27.05795618400316</v>
      </c>
      <c r="D1758" s="3">
        <v>5.7369073627584104</v>
      </c>
      <c r="E1758" s="3">
        <f t="shared" si="27"/>
        <v>0</v>
      </c>
      <c r="F1758" s="2" t="s">
        <v>10</v>
      </c>
      <c r="G1758" s="2" t="s">
        <v>11</v>
      </c>
    </row>
    <row r="1759" spans="1:7" x14ac:dyDescent="0.25">
      <c r="A1759" s="1">
        <v>45292.5546875</v>
      </c>
      <c r="B1759" s="2" t="s">
        <v>12</v>
      </c>
      <c r="C1759" s="3">
        <v>45.849845350839587</v>
      </c>
      <c r="D1759" s="3">
        <v>1.288656053782506</v>
      </c>
      <c r="E1759" s="3">
        <f t="shared" si="27"/>
        <v>0</v>
      </c>
      <c r="F1759" s="2" t="s">
        <v>10</v>
      </c>
      <c r="G1759" s="2" t="s">
        <v>11</v>
      </c>
    </row>
    <row r="1760" spans="1:7" x14ac:dyDescent="0.25">
      <c r="A1760" s="1">
        <v>45292.554861111108</v>
      </c>
      <c r="B1760" s="2" t="s">
        <v>12</v>
      </c>
      <c r="C1760" s="3">
        <v>45.828419974137027</v>
      </c>
      <c r="D1760" s="3">
        <v>3.2188112814942689</v>
      </c>
      <c r="E1760" s="3">
        <f t="shared" si="27"/>
        <v>0</v>
      </c>
      <c r="F1760" s="2" t="s">
        <v>10</v>
      </c>
      <c r="G1760" s="2" t="s">
        <v>11</v>
      </c>
    </row>
    <row r="1761" spans="1:7" x14ac:dyDescent="0.25">
      <c r="A1761" s="1">
        <v>45292.555034722223</v>
      </c>
      <c r="B1761" s="2" t="s">
        <v>14</v>
      </c>
      <c r="C1761" s="3">
        <v>47.572789011344078</v>
      </c>
      <c r="D1761" s="3">
        <v>1.0024457866191789</v>
      </c>
      <c r="E1761" s="3">
        <f t="shared" si="27"/>
        <v>0</v>
      </c>
      <c r="F1761" s="2" t="s">
        <v>10</v>
      </c>
      <c r="G1761" s="2" t="s">
        <v>11</v>
      </c>
    </row>
    <row r="1762" spans="1:7" x14ac:dyDescent="0.25">
      <c r="A1762" s="1">
        <v>45292.555208333331</v>
      </c>
      <c r="B1762" s="2" t="s">
        <v>9</v>
      </c>
      <c r="C1762" s="3">
        <v>38.766229846794943</v>
      </c>
      <c r="D1762" s="3">
        <v>3.804731876064666</v>
      </c>
      <c r="E1762" s="3">
        <f t="shared" si="27"/>
        <v>0</v>
      </c>
      <c r="F1762" s="2" t="s">
        <v>10</v>
      </c>
      <c r="G1762" s="2" t="s">
        <v>11</v>
      </c>
    </row>
    <row r="1763" spans="1:7" x14ac:dyDescent="0.25">
      <c r="A1763" s="1">
        <v>45292.555381944447</v>
      </c>
      <c r="B1763" s="2" t="s">
        <v>9</v>
      </c>
      <c r="C1763" s="3">
        <v>30.135036174022339</v>
      </c>
      <c r="D1763" s="3">
        <v>1.2091857337620029</v>
      </c>
      <c r="E1763" s="3">
        <f t="shared" si="27"/>
        <v>0</v>
      </c>
      <c r="F1763" s="2" t="s">
        <v>10</v>
      </c>
      <c r="G1763" s="2" t="s">
        <v>11</v>
      </c>
    </row>
    <row r="1764" spans="1:7" x14ac:dyDescent="0.25">
      <c r="A1764" s="1">
        <v>45292.555555555547</v>
      </c>
      <c r="B1764" s="2" t="s">
        <v>12</v>
      </c>
      <c r="C1764" s="3">
        <v>36.091877263053632</v>
      </c>
      <c r="D1764" s="3">
        <v>2.2428066595767242</v>
      </c>
      <c r="E1764" s="3">
        <f t="shared" si="27"/>
        <v>0</v>
      </c>
      <c r="F1764" s="2" t="s">
        <v>10</v>
      </c>
      <c r="G1764" s="2" t="s">
        <v>11</v>
      </c>
    </row>
    <row r="1765" spans="1:7" x14ac:dyDescent="0.25">
      <c r="A1765" s="1">
        <v>45292.55572916667</v>
      </c>
      <c r="B1765" s="2" t="s">
        <v>12</v>
      </c>
      <c r="C1765" s="3">
        <v>38.800688950792058</v>
      </c>
      <c r="D1765" s="3">
        <v>2.0649052681785212</v>
      </c>
      <c r="E1765" s="3">
        <f t="shared" si="27"/>
        <v>0</v>
      </c>
      <c r="F1765" s="2" t="s">
        <v>10</v>
      </c>
      <c r="G1765" s="2" t="s">
        <v>11</v>
      </c>
    </row>
    <row r="1766" spans="1:7" x14ac:dyDescent="0.25">
      <c r="A1766" s="1">
        <v>45292.555902777778</v>
      </c>
      <c r="B1766" s="2" t="s">
        <v>12</v>
      </c>
      <c r="C1766" s="3">
        <v>29.398583548121241</v>
      </c>
      <c r="D1766" s="3">
        <v>8.9278464141087728</v>
      </c>
      <c r="E1766" s="3">
        <f t="shared" si="27"/>
        <v>0</v>
      </c>
      <c r="F1766" s="2" t="s">
        <v>10</v>
      </c>
      <c r="G1766" s="2" t="s">
        <v>11</v>
      </c>
    </row>
    <row r="1767" spans="1:7" x14ac:dyDescent="0.25">
      <c r="A1767" s="1">
        <v>45292.556076388893</v>
      </c>
      <c r="B1767" s="2" t="s">
        <v>12</v>
      </c>
      <c r="C1767" s="3">
        <v>48.331162889252163</v>
      </c>
      <c r="D1767" s="3">
        <v>1.608736713584547</v>
      </c>
      <c r="E1767" s="3">
        <f t="shared" si="27"/>
        <v>0</v>
      </c>
      <c r="F1767" s="2" t="s">
        <v>10</v>
      </c>
      <c r="G1767" s="2" t="s">
        <v>11</v>
      </c>
    </row>
    <row r="1768" spans="1:7" x14ac:dyDescent="0.25">
      <c r="A1768" s="1">
        <v>45292.556250000001</v>
      </c>
      <c r="B1768" s="2" t="s">
        <v>12</v>
      </c>
      <c r="C1768" s="3">
        <v>40.800841675685433</v>
      </c>
      <c r="D1768" s="3">
        <v>4.7648478560825467</v>
      </c>
      <c r="E1768" s="3">
        <f t="shared" si="27"/>
        <v>0</v>
      </c>
      <c r="F1768" s="2" t="s">
        <v>10</v>
      </c>
      <c r="G1768" s="2" t="s">
        <v>11</v>
      </c>
    </row>
    <row r="1769" spans="1:7" x14ac:dyDescent="0.25">
      <c r="A1769" s="1">
        <v>45292.556423611109</v>
      </c>
      <c r="B1769" s="2" t="s">
        <v>12</v>
      </c>
      <c r="C1769" s="3">
        <v>26.077770446779951</v>
      </c>
      <c r="D1769" s="3">
        <v>0.32827063881806429</v>
      </c>
      <c r="E1769" s="3">
        <f t="shared" si="27"/>
        <v>0</v>
      </c>
      <c r="F1769" s="2" t="s">
        <v>10</v>
      </c>
      <c r="G1769" s="2" t="s">
        <v>11</v>
      </c>
    </row>
    <row r="1770" spans="1:7" x14ac:dyDescent="0.25">
      <c r="A1770" s="1">
        <v>45292.556597222218</v>
      </c>
      <c r="B1770" s="2" t="s">
        <v>14</v>
      </c>
      <c r="C1770" s="3">
        <v>53.828736764657769</v>
      </c>
      <c r="D1770" s="3">
        <v>2.7751193622960808</v>
      </c>
      <c r="E1770" s="3">
        <f t="shared" si="27"/>
        <v>0</v>
      </c>
      <c r="F1770" s="2" t="s">
        <v>10</v>
      </c>
      <c r="G1770" s="2" t="s">
        <v>11</v>
      </c>
    </row>
    <row r="1771" spans="1:7" x14ac:dyDescent="0.25">
      <c r="A1771" s="1">
        <v>45292.556770833333</v>
      </c>
      <c r="B1771" s="2" t="s">
        <v>12</v>
      </c>
      <c r="C1771" s="3">
        <v>35.973892751701769</v>
      </c>
      <c r="D1771" s="3">
        <v>5.8902843833958354</v>
      </c>
      <c r="E1771" s="3">
        <f t="shared" si="27"/>
        <v>0</v>
      </c>
      <c r="F1771" s="2" t="s">
        <v>10</v>
      </c>
      <c r="G1771" s="2" t="s">
        <v>11</v>
      </c>
    </row>
    <row r="1772" spans="1:7" x14ac:dyDescent="0.25">
      <c r="A1772" s="1">
        <v>45292.556944444441</v>
      </c>
      <c r="B1772" s="2" t="s">
        <v>12</v>
      </c>
      <c r="C1772" s="3">
        <v>24.058969571500139</v>
      </c>
      <c r="D1772" s="3">
        <v>0.68159334097179669</v>
      </c>
      <c r="E1772" s="3">
        <f t="shared" si="27"/>
        <v>0</v>
      </c>
      <c r="F1772" s="2" t="s">
        <v>10</v>
      </c>
      <c r="G1772" s="2" t="s">
        <v>11</v>
      </c>
    </row>
    <row r="1773" spans="1:7" x14ac:dyDescent="0.25">
      <c r="A1773" s="1">
        <v>45292.557118055563</v>
      </c>
      <c r="B1773" s="2" t="s">
        <v>9</v>
      </c>
      <c r="C1773" s="3">
        <v>26.697458772527259</v>
      </c>
      <c r="D1773" s="3">
        <v>4.6372471515405129</v>
      </c>
      <c r="E1773" s="3">
        <f t="shared" si="27"/>
        <v>0</v>
      </c>
      <c r="F1773" s="2" t="s">
        <v>10</v>
      </c>
      <c r="G1773" s="2" t="s">
        <v>11</v>
      </c>
    </row>
    <row r="1774" spans="1:7" x14ac:dyDescent="0.25">
      <c r="A1774" s="1">
        <v>45292.557291666657</v>
      </c>
      <c r="B1774" s="2" t="s">
        <v>12</v>
      </c>
      <c r="C1774" s="3">
        <v>49.877835971653447</v>
      </c>
      <c r="D1774" s="3">
        <v>2.463890668168788</v>
      </c>
      <c r="E1774" s="3">
        <f t="shared" si="27"/>
        <v>0</v>
      </c>
      <c r="F1774" s="2" t="s">
        <v>10</v>
      </c>
      <c r="G1774" s="2" t="s">
        <v>11</v>
      </c>
    </row>
    <row r="1775" spans="1:7" x14ac:dyDescent="0.25">
      <c r="A1775" s="1">
        <v>45292.55746527778</v>
      </c>
      <c r="B1775" s="2" t="s">
        <v>9</v>
      </c>
      <c r="C1775" s="3">
        <v>53.249849162168218</v>
      </c>
      <c r="D1775" s="3">
        <v>0.4409826221300584</v>
      </c>
      <c r="E1775" s="3">
        <f t="shared" si="27"/>
        <v>0</v>
      </c>
      <c r="F1775" s="2" t="s">
        <v>10</v>
      </c>
      <c r="G1775" s="2" t="s">
        <v>11</v>
      </c>
    </row>
    <row r="1776" spans="1:7" x14ac:dyDescent="0.25">
      <c r="A1776" s="1">
        <v>45292.557638888888</v>
      </c>
      <c r="B1776" s="2" t="s">
        <v>12</v>
      </c>
      <c r="C1776" s="3">
        <v>45.094850534809183</v>
      </c>
      <c r="D1776" s="3">
        <v>5.0490346094744014</v>
      </c>
      <c r="E1776" s="3">
        <f t="shared" si="27"/>
        <v>0</v>
      </c>
      <c r="F1776" s="2" t="s">
        <v>10</v>
      </c>
      <c r="G1776" s="2" t="s">
        <v>11</v>
      </c>
    </row>
    <row r="1777" spans="1:7" x14ac:dyDescent="0.25">
      <c r="A1777" s="1">
        <v>45292.557812500003</v>
      </c>
      <c r="B1777" s="2" t="s">
        <v>9</v>
      </c>
      <c r="C1777" s="3">
        <v>48.193086485871348</v>
      </c>
      <c r="D1777" s="3">
        <v>3.920564062547518</v>
      </c>
      <c r="E1777" s="3">
        <f t="shared" si="27"/>
        <v>0</v>
      </c>
      <c r="F1777" s="2" t="s">
        <v>10</v>
      </c>
      <c r="G1777" s="2" t="s">
        <v>11</v>
      </c>
    </row>
    <row r="1778" spans="1:7" x14ac:dyDescent="0.25">
      <c r="A1778" s="1">
        <v>45292.557986111111</v>
      </c>
      <c r="B1778" s="2" t="s">
        <v>12</v>
      </c>
      <c r="C1778" s="3">
        <v>47.166154587986107</v>
      </c>
      <c r="D1778" s="3">
        <v>1.4464451540962431</v>
      </c>
      <c r="E1778" s="3">
        <f t="shared" si="27"/>
        <v>0</v>
      </c>
      <c r="F1778" s="2" t="s">
        <v>10</v>
      </c>
      <c r="G1778" s="2" t="s">
        <v>11</v>
      </c>
    </row>
    <row r="1779" spans="1:7" x14ac:dyDescent="0.25">
      <c r="A1779" s="1">
        <v>45292.558159722219</v>
      </c>
      <c r="B1779" s="2" t="s">
        <v>12</v>
      </c>
      <c r="C1779" s="3">
        <v>40.569161527640659</v>
      </c>
      <c r="D1779" s="3">
        <v>4.0711502402014483</v>
      </c>
      <c r="E1779" s="3">
        <f t="shared" si="27"/>
        <v>0</v>
      </c>
      <c r="F1779" s="2" t="s">
        <v>10</v>
      </c>
      <c r="G1779" s="2" t="s">
        <v>11</v>
      </c>
    </row>
    <row r="1780" spans="1:7" x14ac:dyDescent="0.25">
      <c r="A1780" s="1">
        <v>45292.558333333327</v>
      </c>
      <c r="B1780" s="2" t="s">
        <v>13</v>
      </c>
      <c r="C1780" s="3">
        <v>38.29041787810926</v>
      </c>
      <c r="D1780" s="3">
        <v>0.72979464426756591</v>
      </c>
      <c r="E1780" s="3">
        <f t="shared" si="27"/>
        <v>0.33172483830343902</v>
      </c>
      <c r="F1780" s="2" t="s">
        <v>10</v>
      </c>
      <c r="G1780" s="2" t="s">
        <v>11</v>
      </c>
    </row>
    <row r="1781" spans="1:7" x14ac:dyDescent="0.25">
      <c r="A1781" s="1">
        <v>45292.558506944442</v>
      </c>
      <c r="B1781" s="2" t="s">
        <v>12</v>
      </c>
      <c r="C1781" s="3">
        <v>40.39863194476608</v>
      </c>
      <c r="D1781" s="3">
        <v>1.7949402242337711</v>
      </c>
      <c r="E1781" s="3">
        <f t="shared" si="27"/>
        <v>0</v>
      </c>
      <c r="F1781" s="2" t="s">
        <v>10</v>
      </c>
      <c r="G1781" s="2" t="s">
        <v>11</v>
      </c>
    </row>
    <row r="1782" spans="1:7" x14ac:dyDescent="0.25">
      <c r="A1782" s="1">
        <v>45292.558680555558</v>
      </c>
      <c r="B1782" s="2" t="s">
        <v>12</v>
      </c>
      <c r="C1782" s="3">
        <v>42.360154431432953</v>
      </c>
      <c r="D1782" s="3">
        <v>2.7288014636724678</v>
      </c>
      <c r="E1782" s="3">
        <f t="shared" si="27"/>
        <v>0</v>
      </c>
      <c r="F1782" s="2" t="s">
        <v>10</v>
      </c>
      <c r="G1782" s="2" t="s">
        <v>11</v>
      </c>
    </row>
    <row r="1783" spans="1:7" x14ac:dyDescent="0.25">
      <c r="A1783" s="1">
        <v>45292.558854166673</v>
      </c>
      <c r="B1783" s="2" t="s">
        <v>12</v>
      </c>
      <c r="C1783" s="3">
        <v>27.58401993473602</v>
      </c>
      <c r="D1783" s="3">
        <v>2.635754766741309</v>
      </c>
      <c r="E1783" s="3">
        <f t="shared" si="27"/>
        <v>0</v>
      </c>
      <c r="F1783" s="2" t="s">
        <v>10</v>
      </c>
      <c r="G1783" s="2" t="s">
        <v>11</v>
      </c>
    </row>
    <row r="1784" spans="1:7" x14ac:dyDescent="0.25">
      <c r="A1784" s="1">
        <v>45292.559027777781</v>
      </c>
      <c r="B1784" s="2" t="s">
        <v>12</v>
      </c>
      <c r="C1784" s="3">
        <v>42.319587293121103</v>
      </c>
      <c r="D1784" s="3">
        <v>3.5472656416744779</v>
      </c>
      <c r="E1784" s="3">
        <f t="shared" si="27"/>
        <v>0</v>
      </c>
      <c r="F1784" s="2" t="s">
        <v>10</v>
      </c>
      <c r="G1784" s="2" t="s">
        <v>11</v>
      </c>
    </row>
    <row r="1785" spans="1:7" x14ac:dyDescent="0.25">
      <c r="A1785" s="1">
        <v>45292.559201388889</v>
      </c>
      <c r="B1785" s="2" t="s">
        <v>9</v>
      </c>
      <c r="C1785" s="3">
        <v>49.586168472970172</v>
      </c>
      <c r="D1785" s="3">
        <v>8.7952604066304598</v>
      </c>
      <c r="E1785" s="3">
        <f t="shared" si="27"/>
        <v>0</v>
      </c>
      <c r="F1785" s="2" t="s">
        <v>10</v>
      </c>
      <c r="G1785" s="2" t="s">
        <v>11</v>
      </c>
    </row>
    <row r="1786" spans="1:7" x14ac:dyDescent="0.25">
      <c r="A1786" s="1">
        <v>45292.559374999997</v>
      </c>
      <c r="B1786" s="2" t="s">
        <v>12</v>
      </c>
      <c r="C1786" s="3">
        <v>32.936275716709687</v>
      </c>
      <c r="D1786" s="3">
        <v>1.1977991853703469</v>
      </c>
      <c r="E1786" s="3">
        <f t="shared" si="27"/>
        <v>0</v>
      </c>
      <c r="F1786" s="2" t="s">
        <v>10</v>
      </c>
      <c r="G1786" s="2" t="s">
        <v>11</v>
      </c>
    </row>
    <row r="1787" spans="1:7" x14ac:dyDescent="0.25">
      <c r="A1787" s="1">
        <v>45292.559548611112</v>
      </c>
      <c r="B1787" s="2" t="s">
        <v>12</v>
      </c>
      <c r="C1787" s="3">
        <v>31.867522146782029</v>
      </c>
      <c r="D1787" s="3">
        <v>3.079943082234224</v>
      </c>
      <c r="E1787" s="3">
        <f t="shared" si="27"/>
        <v>0</v>
      </c>
      <c r="F1787" s="2" t="s">
        <v>10</v>
      </c>
      <c r="G1787" s="2" t="s">
        <v>11</v>
      </c>
    </row>
    <row r="1788" spans="1:7" x14ac:dyDescent="0.25">
      <c r="A1788" s="1">
        <v>45292.55972222222</v>
      </c>
      <c r="B1788" s="2" t="s">
        <v>12</v>
      </c>
      <c r="C1788" s="3">
        <v>39.765463092386661</v>
      </c>
      <c r="D1788" s="3">
        <v>3.1341883171480611</v>
      </c>
      <c r="E1788" s="3">
        <f t="shared" si="27"/>
        <v>0</v>
      </c>
      <c r="F1788" s="2" t="s">
        <v>10</v>
      </c>
      <c r="G1788" s="2" t="s">
        <v>11</v>
      </c>
    </row>
    <row r="1789" spans="1:7" x14ac:dyDescent="0.25">
      <c r="A1789" s="1">
        <v>45292.559895833343</v>
      </c>
      <c r="B1789" s="2" t="s">
        <v>9</v>
      </c>
      <c r="C1789" s="3">
        <v>28.50342449591864</v>
      </c>
      <c r="D1789" s="3">
        <v>5.3359915492037144</v>
      </c>
      <c r="E1789" s="3">
        <f t="shared" si="27"/>
        <v>0</v>
      </c>
      <c r="F1789" s="2" t="s">
        <v>10</v>
      </c>
      <c r="G1789" s="2" t="s">
        <v>11</v>
      </c>
    </row>
    <row r="1790" spans="1:7" x14ac:dyDescent="0.25">
      <c r="A1790" s="1">
        <v>45292.560069444437</v>
      </c>
      <c r="B1790" s="2" t="s">
        <v>12</v>
      </c>
      <c r="C1790" s="3">
        <v>21.83181383372494</v>
      </c>
      <c r="D1790" s="3">
        <v>2.6243047786041429</v>
      </c>
      <c r="E1790" s="3">
        <f t="shared" si="27"/>
        <v>0</v>
      </c>
      <c r="F1790" s="2" t="s">
        <v>10</v>
      </c>
      <c r="G1790" s="2" t="s">
        <v>11</v>
      </c>
    </row>
    <row r="1791" spans="1:7" x14ac:dyDescent="0.25">
      <c r="A1791" s="1">
        <v>45292.560243055559</v>
      </c>
      <c r="B1791" s="2" t="s">
        <v>13</v>
      </c>
      <c r="C1791" s="3">
        <v>46.477190401051779</v>
      </c>
      <c r="D1791" s="3">
        <v>0.58509746659589124</v>
      </c>
      <c r="E1791" s="3">
        <f t="shared" si="27"/>
        <v>0.26595339390722328</v>
      </c>
      <c r="F1791" s="2" t="s">
        <v>10</v>
      </c>
      <c r="G1791" s="2" t="s">
        <v>11</v>
      </c>
    </row>
    <row r="1792" spans="1:7" x14ac:dyDescent="0.25">
      <c r="A1792" s="1">
        <v>45292.560416666667</v>
      </c>
      <c r="B1792" s="2" t="s">
        <v>9</v>
      </c>
      <c r="C1792" s="3">
        <v>30.490487399765669</v>
      </c>
      <c r="D1792" s="3">
        <v>2.8828027674857242</v>
      </c>
      <c r="E1792" s="3">
        <f t="shared" si="27"/>
        <v>0</v>
      </c>
      <c r="F1792" s="2" t="s">
        <v>10</v>
      </c>
      <c r="G1792" s="2" t="s">
        <v>11</v>
      </c>
    </row>
    <row r="1793" spans="1:7" x14ac:dyDescent="0.25">
      <c r="A1793" s="1">
        <v>45292.560590277782</v>
      </c>
      <c r="B1793" s="2" t="s">
        <v>12</v>
      </c>
      <c r="C1793" s="3">
        <v>35.184485787202092</v>
      </c>
      <c r="D1793" s="3">
        <v>0.51676819807444863</v>
      </c>
      <c r="E1793" s="3">
        <f t="shared" si="27"/>
        <v>0</v>
      </c>
      <c r="F1793" s="2" t="s">
        <v>10</v>
      </c>
      <c r="G1793" s="2" t="s">
        <v>11</v>
      </c>
    </row>
    <row r="1794" spans="1:7" x14ac:dyDescent="0.25">
      <c r="A1794" s="1">
        <v>45292.560763888891</v>
      </c>
      <c r="B1794" s="2" t="s">
        <v>13</v>
      </c>
      <c r="C1794" s="3">
        <v>28.898749589919341</v>
      </c>
      <c r="D1794" s="3">
        <v>5.0313303110950818</v>
      </c>
      <c r="E1794" s="3">
        <f t="shared" si="27"/>
        <v>2.2869683232250368</v>
      </c>
      <c r="F1794" s="2" t="s">
        <v>10</v>
      </c>
      <c r="G1794" s="2" t="s">
        <v>11</v>
      </c>
    </row>
    <row r="1795" spans="1:7" x14ac:dyDescent="0.25">
      <c r="A1795" s="1">
        <v>45292.560937499999</v>
      </c>
      <c r="B1795" s="2" t="s">
        <v>12</v>
      </c>
      <c r="C1795" s="3">
        <v>47.767548149129993</v>
      </c>
      <c r="D1795" s="3">
        <v>2.7070861191649498</v>
      </c>
      <c r="E1795" s="3">
        <f t="shared" si="27"/>
        <v>0</v>
      </c>
      <c r="F1795" s="2" t="s">
        <v>10</v>
      </c>
      <c r="G1795" s="2" t="s">
        <v>11</v>
      </c>
    </row>
    <row r="1796" spans="1:7" x14ac:dyDescent="0.25">
      <c r="A1796" s="1">
        <v>45292.561111111107</v>
      </c>
      <c r="B1796" s="2" t="s">
        <v>12</v>
      </c>
      <c r="C1796" s="3">
        <v>43.531761582840147</v>
      </c>
      <c r="D1796" s="3">
        <v>3.4551340630353251</v>
      </c>
      <c r="E1796" s="3">
        <f t="shared" ref="E1796:E1859" si="28">IF(B1796="Tricycle",D1796/2.2,0)</f>
        <v>0</v>
      </c>
      <c r="F1796" s="2" t="s">
        <v>10</v>
      </c>
      <c r="G1796" s="2" t="s">
        <v>11</v>
      </c>
    </row>
    <row r="1797" spans="1:7" x14ac:dyDescent="0.25">
      <c r="A1797" s="1">
        <v>45292.561284722222</v>
      </c>
      <c r="B1797" s="2" t="s">
        <v>13</v>
      </c>
      <c r="C1797" s="3">
        <v>32.592604588462997</v>
      </c>
      <c r="D1797" s="3">
        <v>1.3065456066983321</v>
      </c>
      <c r="E1797" s="3">
        <f t="shared" si="28"/>
        <v>0.59388436668106004</v>
      </c>
      <c r="F1797" s="2" t="s">
        <v>10</v>
      </c>
      <c r="G1797" s="2" t="s">
        <v>11</v>
      </c>
    </row>
    <row r="1798" spans="1:7" x14ac:dyDescent="0.25">
      <c r="A1798" s="1">
        <v>45292.56145833333</v>
      </c>
      <c r="B1798" s="2" t="s">
        <v>9</v>
      </c>
      <c r="C1798" s="3">
        <v>23.20102635237248</v>
      </c>
      <c r="D1798" s="3">
        <v>1.3566249820060841</v>
      </c>
      <c r="E1798" s="3">
        <f t="shared" si="28"/>
        <v>0</v>
      </c>
      <c r="F1798" s="2" t="s">
        <v>10</v>
      </c>
      <c r="G1798" s="2" t="s">
        <v>11</v>
      </c>
    </row>
    <row r="1799" spans="1:7" x14ac:dyDescent="0.25">
      <c r="A1799" s="1">
        <v>45292.561631944453</v>
      </c>
      <c r="B1799" s="2" t="s">
        <v>12</v>
      </c>
      <c r="C1799" s="3">
        <v>31.530701951417999</v>
      </c>
      <c r="D1799" s="3">
        <v>3.8894438368081952</v>
      </c>
      <c r="E1799" s="3">
        <f t="shared" si="28"/>
        <v>0</v>
      </c>
      <c r="F1799" s="2" t="s">
        <v>10</v>
      </c>
      <c r="G1799" s="2" t="s">
        <v>11</v>
      </c>
    </row>
    <row r="1800" spans="1:7" x14ac:dyDescent="0.25">
      <c r="A1800" s="1">
        <v>45292.561805555553</v>
      </c>
      <c r="B1800" s="2" t="s">
        <v>12</v>
      </c>
      <c r="C1800" s="3">
        <v>40.701526999497133</v>
      </c>
      <c r="D1800" s="3">
        <v>2.2394861881098138</v>
      </c>
      <c r="E1800" s="3">
        <f t="shared" si="28"/>
        <v>0</v>
      </c>
      <c r="F1800" s="2" t="s">
        <v>10</v>
      </c>
      <c r="G1800" s="2" t="s">
        <v>11</v>
      </c>
    </row>
    <row r="1801" spans="1:7" x14ac:dyDescent="0.25">
      <c r="A1801" s="1">
        <v>45292.561979166669</v>
      </c>
      <c r="B1801" s="2" t="s">
        <v>12</v>
      </c>
      <c r="C1801" s="3">
        <v>36.886357040797662</v>
      </c>
      <c r="D1801" s="3">
        <v>1.6174148358702889</v>
      </c>
      <c r="E1801" s="3">
        <f t="shared" si="28"/>
        <v>0</v>
      </c>
      <c r="F1801" s="2" t="s">
        <v>10</v>
      </c>
      <c r="G1801" s="2" t="s">
        <v>11</v>
      </c>
    </row>
    <row r="1802" spans="1:7" x14ac:dyDescent="0.25">
      <c r="A1802" s="1">
        <v>45292.562152777777</v>
      </c>
      <c r="B1802" s="2" t="s">
        <v>12</v>
      </c>
      <c r="C1802" s="3">
        <v>36.090980444519872</v>
      </c>
      <c r="D1802" s="3">
        <v>5.888358799797178</v>
      </c>
      <c r="E1802" s="3">
        <f t="shared" si="28"/>
        <v>0</v>
      </c>
      <c r="F1802" s="2" t="s">
        <v>10</v>
      </c>
      <c r="G1802" s="2" t="s">
        <v>11</v>
      </c>
    </row>
    <row r="1803" spans="1:7" x14ac:dyDescent="0.25">
      <c r="A1803" s="1">
        <v>45292.562326388892</v>
      </c>
      <c r="B1803" s="2" t="s">
        <v>12</v>
      </c>
      <c r="C1803" s="3">
        <v>37.116987594698116</v>
      </c>
      <c r="D1803" s="3">
        <v>2.9318527955030338</v>
      </c>
      <c r="E1803" s="3">
        <f t="shared" si="28"/>
        <v>0</v>
      </c>
      <c r="F1803" s="2" t="s">
        <v>10</v>
      </c>
      <c r="G1803" s="2" t="s">
        <v>11</v>
      </c>
    </row>
    <row r="1804" spans="1:7" x14ac:dyDescent="0.25">
      <c r="A1804" s="1">
        <v>45292.5625</v>
      </c>
      <c r="B1804" s="2" t="s">
        <v>12</v>
      </c>
      <c r="C1804" s="3">
        <v>42.587962314981603</v>
      </c>
      <c r="D1804" s="3">
        <v>1.7823361843145249</v>
      </c>
      <c r="E1804" s="3">
        <f t="shared" si="28"/>
        <v>0</v>
      </c>
      <c r="F1804" s="2" t="s">
        <v>10</v>
      </c>
      <c r="G1804" s="2" t="s">
        <v>11</v>
      </c>
    </row>
    <row r="1805" spans="1:7" x14ac:dyDescent="0.25">
      <c r="A1805" s="1">
        <v>45292.562673611108</v>
      </c>
      <c r="B1805" s="2" t="s">
        <v>12</v>
      </c>
      <c r="C1805" s="3">
        <v>34.581407959349548</v>
      </c>
      <c r="D1805" s="3">
        <v>3.0490503624110961</v>
      </c>
      <c r="E1805" s="3">
        <f t="shared" si="28"/>
        <v>0</v>
      </c>
      <c r="F1805" s="2" t="s">
        <v>10</v>
      </c>
      <c r="G1805" s="2" t="s">
        <v>11</v>
      </c>
    </row>
    <row r="1806" spans="1:7" x14ac:dyDescent="0.25">
      <c r="A1806" s="1">
        <v>45292.562847222223</v>
      </c>
      <c r="B1806" s="2" t="s">
        <v>12</v>
      </c>
      <c r="C1806" s="3">
        <v>39.500134504595017</v>
      </c>
      <c r="D1806" s="3">
        <v>2.0115525822068978</v>
      </c>
      <c r="E1806" s="3">
        <f t="shared" si="28"/>
        <v>0</v>
      </c>
      <c r="F1806" s="2" t="s">
        <v>10</v>
      </c>
      <c r="G1806" s="2" t="s">
        <v>11</v>
      </c>
    </row>
    <row r="1807" spans="1:7" x14ac:dyDescent="0.25">
      <c r="A1807" s="1">
        <v>45292.563020833331</v>
      </c>
      <c r="B1807" s="2" t="s">
        <v>13</v>
      </c>
      <c r="C1807" s="3">
        <v>25.130807922549021</v>
      </c>
      <c r="D1807" s="3">
        <v>3.68293547019793</v>
      </c>
      <c r="E1807" s="3">
        <f t="shared" si="28"/>
        <v>1.6740615773626952</v>
      </c>
      <c r="F1807" s="2" t="s">
        <v>10</v>
      </c>
      <c r="G1807" s="2" t="s">
        <v>11</v>
      </c>
    </row>
    <row r="1808" spans="1:7" x14ac:dyDescent="0.25">
      <c r="A1808" s="1">
        <v>45292.563194444447</v>
      </c>
      <c r="B1808" s="2" t="s">
        <v>13</v>
      </c>
      <c r="C1808" s="3">
        <v>60.538507769753252</v>
      </c>
      <c r="D1808" s="3">
        <v>1.247912918855137</v>
      </c>
      <c r="E1808" s="3">
        <f t="shared" si="28"/>
        <v>0.56723314493415311</v>
      </c>
      <c r="F1808" s="2" t="s">
        <v>10</v>
      </c>
      <c r="G1808" s="2" t="s">
        <v>11</v>
      </c>
    </row>
    <row r="1809" spans="1:7" x14ac:dyDescent="0.25">
      <c r="A1809" s="1">
        <v>45292.563368055547</v>
      </c>
      <c r="B1809" s="2" t="s">
        <v>13</v>
      </c>
      <c r="C1809" s="3">
        <v>32.161406806837462</v>
      </c>
      <c r="D1809" s="3">
        <v>5.0818861485096889</v>
      </c>
      <c r="E1809" s="3">
        <f t="shared" si="28"/>
        <v>2.3099482493225856</v>
      </c>
      <c r="F1809" s="2" t="s">
        <v>10</v>
      </c>
      <c r="G1809" s="2" t="s">
        <v>11</v>
      </c>
    </row>
    <row r="1810" spans="1:7" x14ac:dyDescent="0.25">
      <c r="A1810" s="1">
        <v>45292.56354166667</v>
      </c>
      <c r="B1810" s="2" t="s">
        <v>12</v>
      </c>
      <c r="C1810" s="3">
        <v>37.035930078839783</v>
      </c>
      <c r="D1810" s="3">
        <v>2.0103018672340038</v>
      </c>
      <c r="E1810" s="3">
        <f t="shared" si="28"/>
        <v>0</v>
      </c>
      <c r="F1810" s="2" t="s">
        <v>10</v>
      </c>
      <c r="G1810" s="2" t="s">
        <v>11</v>
      </c>
    </row>
    <row r="1811" spans="1:7" x14ac:dyDescent="0.25">
      <c r="A1811" s="1">
        <v>45292.563715277778</v>
      </c>
      <c r="B1811" s="2" t="s">
        <v>12</v>
      </c>
      <c r="C1811" s="3">
        <v>40.664655247862108</v>
      </c>
      <c r="D1811" s="3">
        <v>0.97440326458874937</v>
      </c>
      <c r="E1811" s="3">
        <f t="shared" si="28"/>
        <v>0</v>
      </c>
      <c r="F1811" s="2" t="s">
        <v>10</v>
      </c>
      <c r="G1811" s="2" t="s">
        <v>11</v>
      </c>
    </row>
    <row r="1812" spans="1:7" x14ac:dyDescent="0.25">
      <c r="A1812" s="1">
        <v>45292.563888888893</v>
      </c>
      <c r="B1812" s="2" t="s">
        <v>12</v>
      </c>
      <c r="C1812" s="3">
        <v>30.892094875994591</v>
      </c>
      <c r="D1812" s="3">
        <v>1.0733750894630381</v>
      </c>
      <c r="E1812" s="3">
        <f t="shared" si="28"/>
        <v>0</v>
      </c>
      <c r="F1812" s="2" t="s">
        <v>10</v>
      </c>
      <c r="G1812" s="2" t="s">
        <v>11</v>
      </c>
    </row>
    <row r="1813" spans="1:7" x14ac:dyDescent="0.25">
      <c r="A1813" s="1">
        <v>45292.564062500001</v>
      </c>
      <c r="B1813" s="2" t="s">
        <v>12</v>
      </c>
      <c r="C1813" s="3">
        <v>35.078247942494627</v>
      </c>
      <c r="D1813" s="3">
        <v>2.348527846580303</v>
      </c>
      <c r="E1813" s="3">
        <f t="shared" si="28"/>
        <v>0</v>
      </c>
      <c r="F1813" s="2" t="s">
        <v>10</v>
      </c>
      <c r="G1813" s="2" t="s">
        <v>11</v>
      </c>
    </row>
    <row r="1814" spans="1:7" x14ac:dyDescent="0.25">
      <c r="A1814" s="1">
        <v>45292.564236111109</v>
      </c>
      <c r="B1814" s="2" t="s">
        <v>12</v>
      </c>
      <c r="C1814" s="3">
        <v>34.956752746567751</v>
      </c>
      <c r="D1814" s="3">
        <v>1.625450125132063</v>
      </c>
      <c r="E1814" s="3">
        <f t="shared" si="28"/>
        <v>0</v>
      </c>
      <c r="F1814" s="2" t="s">
        <v>10</v>
      </c>
      <c r="G1814" s="2" t="s">
        <v>11</v>
      </c>
    </row>
    <row r="1815" spans="1:7" x14ac:dyDescent="0.25">
      <c r="A1815" s="1">
        <v>45292.564409722218</v>
      </c>
      <c r="B1815" s="2" t="s">
        <v>12</v>
      </c>
      <c r="C1815" s="3">
        <v>25.859619074266231</v>
      </c>
      <c r="D1815" s="3">
        <v>0.8266603999610872</v>
      </c>
      <c r="E1815" s="3">
        <f t="shared" si="28"/>
        <v>0</v>
      </c>
      <c r="F1815" s="2" t="s">
        <v>10</v>
      </c>
      <c r="G1815" s="2" t="s">
        <v>11</v>
      </c>
    </row>
    <row r="1816" spans="1:7" x14ac:dyDescent="0.25">
      <c r="A1816" s="1">
        <v>45292.564583333333</v>
      </c>
      <c r="B1816" s="2" t="s">
        <v>13</v>
      </c>
      <c r="C1816" s="3">
        <v>39.38589425539638</v>
      </c>
      <c r="D1816" s="3">
        <v>0.8661060473447707</v>
      </c>
      <c r="E1816" s="3">
        <f t="shared" si="28"/>
        <v>0.39368456697489573</v>
      </c>
      <c r="F1816" s="2" t="s">
        <v>10</v>
      </c>
      <c r="G1816" s="2" t="s">
        <v>11</v>
      </c>
    </row>
    <row r="1817" spans="1:7" x14ac:dyDescent="0.25">
      <c r="A1817" s="1">
        <v>45292.564756944441</v>
      </c>
      <c r="B1817" s="2" t="s">
        <v>12</v>
      </c>
      <c r="C1817" s="3">
        <v>18.507781617412689</v>
      </c>
      <c r="D1817" s="3">
        <v>2.7252337360021772</v>
      </c>
      <c r="E1817" s="3">
        <f t="shared" si="28"/>
        <v>0</v>
      </c>
      <c r="F1817" s="2" t="s">
        <v>10</v>
      </c>
      <c r="G1817" s="2" t="s">
        <v>11</v>
      </c>
    </row>
    <row r="1818" spans="1:7" x14ac:dyDescent="0.25">
      <c r="A1818" s="1">
        <v>45292.564930555563</v>
      </c>
      <c r="B1818" s="2" t="s">
        <v>9</v>
      </c>
      <c r="C1818" s="3">
        <v>52.527084424166141</v>
      </c>
      <c r="D1818" s="3">
        <v>3.1612933863406592</v>
      </c>
      <c r="E1818" s="3">
        <f t="shared" si="28"/>
        <v>0</v>
      </c>
      <c r="F1818" s="2" t="s">
        <v>10</v>
      </c>
      <c r="G1818" s="2" t="s">
        <v>11</v>
      </c>
    </row>
    <row r="1819" spans="1:7" x14ac:dyDescent="0.25">
      <c r="A1819" s="1">
        <v>45292.565104166657</v>
      </c>
      <c r="B1819" s="2" t="s">
        <v>12</v>
      </c>
      <c r="C1819" s="3">
        <v>42.929708849783928</v>
      </c>
      <c r="D1819" s="3">
        <v>2.851212966272159</v>
      </c>
      <c r="E1819" s="3">
        <f t="shared" si="28"/>
        <v>0</v>
      </c>
      <c r="F1819" s="2" t="s">
        <v>10</v>
      </c>
      <c r="G1819" s="2" t="s">
        <v>11</v>
      </c>
    </row>
    <row r="1820" spans="1:7" x14ac:dyDescent="0.25">
      <c r="A1820" s="1">
        <v>45292.56527777778</v>
      </c>
      <c r="B1820" s="2" t="s">
        <v>13</v>
      </c>
      <c r="C1820" s="3">
        <v>41.391223576533761</v>
      </c>
      <c r="D1820" s="3">
        <v>5.7845248757413312</v>
      </c>
      <c r="E1820" s="3">
        <f t="shared" si="28"/>
        <v>2.6293294889733323</v>
      </c>
      <c r="F1820" s="2" t="s">
        <v>10</v>
      </c>
      <c r="G1820" s="2" t="s">
        <v>11</v>
      </c>
    </row>
    <row r="1821" spans="1:7" x14ac:dyDescent="0.25">
      <c r="A1821" s="1">
        <v>45292.565451388888</v>
      </c>
      <c r="B1821" s="2" t="s">
        <v>12</v>
      </c>
      <c r="C1821" s="3">
        <v>17.633578875667581</v>
      </c>
      <c r="D1821" s="3">
        <v>3.454816718222264</v>
      </c>
      <c r="E1821" s="3">
        <f t="shared" si="28"/>
        <v>0</v>
      </c>
      <c r="F1821" s="2" t="s">
        <v>10</v>
      </c>
      <c r="G1821" s="2" t="s">
        <v>11</v>
      </c>
    </row>
    <row r="1822" spans="1:7" x14ac:dyDescent="0.25">
      <c r="A1822" s="1">
        <v>45292.565625000003</v>
      </c>
      <c r="B1822" s="2" t="s">
        <v>12</v>
      </c>
      <c r="C1822" s="3">
        <v>27.0747132670698</v>
      </c>
      <c r="D1822" s="3">
        <v>1.7673185388573021</v>
      </c>
      <c r="E1822" s="3">
        <f t="shared" si="28"/>
        <v>0</v>
      </c>
      <c r="F1822" s="2" t="s">
        <v>10</v>
      </c>
      <c r="G1822" s="2" t="s">
        <v>11</v>
      </c>
    </row>
    <row r="1823" spans="1:7" x14ac:dyDescent="0.25">
      <c r="A1823" s="1">
        <v>45292.565798611111</v>
      </c>
      <c r="B1823" s="2" t="s">
        <v>12</v>
      </c>
      <c r="C1823" s="3">
        <v>48.893451208050543</v>
      </c>
      <c r="D1823" s="3">
        <v>12.221612745316429</v>
      </c>
      <c r="E1823" s="3">
        <f t="shared" si="28"/>
        <v>0</v>
      </c>
      <c r="F1823" s="2" t="s">
        <v>10</v>
      </c>
      <c r="G1823" s="2" t="s">
        <v>11</v>
      </c>
    </row>
    <row r="1824" spans="1:7" x14ac:dyDescent="0.25">
      <c r="A1824" s="1">
        <v>45292.565972222219</v>
      </c>
      <c r="B1824" s="2" t="s">
        <v>9</v>
      </c>
      <c r="C1824" s="3">
        <v>76.512413970396011</v>
      </c>
      <c r="D1824" s="3">
        <v>1.4021121552964231</v>
      </c>
      <c r="E1824" s="3">
        <f t="shared" si="28"/>
        <v>0</v>
      </c>
      <c r="F1824" s="2" t="s">
        <v>10</v>
      </c>
      <c r="G1824" s="2" t="s">
        <v>11</v>
      </c>
    </row>
    <row r="1825" spans="1:7" x14ac:dyDescent="0.25">
      <c r="A1825" s="1">
        <v>45292.566145833327</v>
      </c>
      <c r="B1825" s="2" t="s">
        <v>12</v>
      </c>
      <c r="C1825" s="3">
        <v>46.94692465057031</v>
      </c>
      <c r="D1825" s="3">
        <v>0.74497394854530274</v>
      </c>
      <c r="E1825" s="3">
        <f t="shared" si="28"/>
        <v>0</v>
      </c>
      <c r="F1825" s="2" t="s">
        <v>10</v>
      </c>
      <c r="G1825" s="2" t="s">
        <v>11</v>
      </c>
    </row>
    <row r="1826" spans="1:7" x14ac:dyDescent="0.25">
      <c r="A1826" s="1">
        <v>45292.566319444442</v>
      </c>
      <c r="B1826" s="2" t="s">
        <v>12</v>
      </c>
      <c r="C1826" s="3">
        <v>45.369434102509508</v>
      </c>
      <c r="D1826" s="3">
        <v>4.0200603561605996</v>
      </c>
      <c r="E1826" s="3">
        <f t="shared" si="28"/>
        <v>0</v>
      </c>
      <c r="F1826" s="2" t="s">
        <v>10</v>
      </c>
      <c r="G1826" s="2" t="s">
        <v>11</v>
      </c>
    </row>
    <row r="1827" spans="1:7" x14ac:dyDescent="0.25">
      <c r="A1827" s="1">
        <v>45292.566493055558</v>
      </c>
      <c r="B1827" s="2" t="s">
        <v>12</v>
      </c>
      <c r="C1827" s="3">
        <v>40.249742281141877</v>
      </c>
      <c r="D1827" s="3">
        <v>7.4317941997956609</v>
      </c>
      <c r="E1827" s="3">
        <f t="shared" si="28"/>
        <v>0</v>
      </c>
      <c r="F1827" s="2" t="s">
        <v>10</v>
      </c>
      <c r="G1827" s="2" t="s">
        <v>11</v>
      </c>
    </row>
    <row r="1828" spans="1:7" x14ac:dyDescent="0.25">
      <c r="A1828" s="1">
        <v>45292.566666666673</v>
      </c>
      <c r="B1828" s="2" t="s">
        <v>13</v>
      </c>
      <c r="C1828" s="3">
        <v>26.525028042898299</v>
      </c>
      <c r="D1828" s="3">
        <v>4.544439483901157</v>
      </c>
      <c r="E1828" s="3">
        <f t="shared" si="28"/>
        <v>2.0656543108641623</v>
      </c>
      <c r="F1828" s="2" t="s">
        <v>10</v>
      </c>
      <c r="G1828" s="2" t="s">
        <v>11</v>
      </c>
    </row>
    <row r="1829" spans="1:7" x14ac:dyDescent="0.25">
      <c r="A1829" s="1">
        <v>45292.566840277781</v>
      </c>
      <c r="B1829" s="2" t="s">
        <v>12</v>
      </c>
      <c r="C1829" s="3">
        <v>44.951740832003303</v>
      </c>
      <c r="D1829" s="3">
        <v>2.257111466999977</v>
      </c>
      <c r="E1829" s="3">
        <f t="shared" si="28"/>
        <v>0</v>
      </c>
      <c r="F1829" s="2" t="s">
        <v>10</v>
      </c>
      <c r="G1829" s="2" t="s">
        <v>11</v>
      </c>
    </row>
    <row r="1830" spans="1:7" x14ac:dyDescent="0.25">
      <c r="A1830" s="1">
        <v>45292.567013888889</v>
      </c>
      <c r="B1830" s="2" t="s">
        <v>12</v>
      </c>
      <c r="C1830" s="3">
        <v>23.98792662903071</v>
      </c>
      <c r="D1830" s="3">
        <v>1.517759794449715</v>
      </c>
      <c r="E1830" s="3">
        <f t="shared" si="28"/>
        <v>0</v>
      </c>
      <c r="F1830" s="2" t="s">
        <v>10</v>
      </c>
      <c r="G1830" s="2" t="s">
        <v>11</v>
      </c>
    </row>
    <row r="1831" spans="1:7" x14ac:dyDescent="0.25">
      <c r="A1831" s="1">
        <v>45292.567187499997</v>
      </c>
      <c r="B1831" s="2" t="s">
        <v>12</v>
      </c>
      <c r="C1831" s="3">
        <v>22.894148348601458</v>
      </c>
      <c r="D1831" s="3">
        <v>3.8456022501583198</v>
      </c>
      <c r="E1831" s="3">
        <f t="shared" si="28"/>
        <v>0</v>
      </c>
      <c r="F1831" s="2" t="s">
        <v>10</v>
      </c>
      <c r="G1831" s="2" t="s">
        <v>11</v>
      </c>
    </row>
    <row r="1832" spans="1:7" x14ac:dyDescent="0.25">
      <c r="A1832" s="1">
        <v>45292.567361111112</v>
      </c>
      <c r="B1832" s="2" t="s">
        <v>9</v>
      </c>
      <c r="C1832" s="3">
        <v>22.264706745615101</v>
      </c>
      <c r="D1832" s="3">
        <v>2.342160058663711</v>
      </c>
      <c r="E1832" s="3">
        <f t="shared" si="28"/>
        <v>0</v>
      </c>
      <c r="F1832" s="2" t="s">
        <v>10</v>
      </c>
      <c r="G1832" s="2" t="s">
        <v>11</v>
      </c>
    </row>
    <row r="1833" spans="1:7" x14ac:dyDescent="0.25">
      <c r="A1833" s="1">
        <v>45292.56753472222</v>
      </c>
      <c r="B1833" s="2" t="s">
        <v>12</v>
      </c>
      <c r="C1833" s="3">
        <v>44.757226465015933</v>
      </c>
      <c r="D1833" s="3">
        <v>2.1709873407404952</v>
      </c>
      <c r="E1833" s="3">
        <f t="shared" si="28"/>
        <v>0</v>
      </c>
      <c r="F1833" s="2" t="s">
        <v>10</v>
      </c>
      <c r="G1833" s="2" t="s">
        <v>11</v>
      </c>
    </row>
    <row r="1834" spans="1:7" x14ac:dyDescent="0.25">
      <c r="A1834" s="1">
        <v>45292.567708333343</v>
      </c>
      <c r="B1834" s="2" t="s">
        <v>12</v>
      </c>
      <c r="C1834" s="3">
        <v>34.425859450724978</v>
      </c>
      <c r="D1834" s="3">
        <v>6.0679277870703254</v>
      </c>
      <c r="E1834" s="3">
        <f t="shared" si="28"/>
        <v>0</v>
      </c>
      <c r="F1834" s="2" t="s">
        <v>10</v>
      </c>
      <c r="G1834" s="2" t="s">
        <v>11</v>
      </c>
    </row>
    <row r="1835" spans="1:7" x14ac:dyDescent="0.25">
      <c r="A1835" s="1">
        <v>45292.567881944437</v>
      </c>
      <c r="B1835" s="2" t="s">
        <v>9</v>
      </c>
      <c r="C1835" s="3">
        <v>36.008580999043808</v>
      </c>
      <c r="D1835" s="3">
        <v>0.60287644584260858</v>
      </c>
      <c r="E1835" s="3">
        <f t="shared" si="28"/>
        <v>0</v>
      </c>
      <c r="F1835" s="2" t="s">
        <v>10</v>
      </c>
      <c r="G1835" s="2" t="s">
        <v>11</v>
      </c>
    </row>
    <row r="1836" spans="1:7" x14ac:dyDescent="0.25">
      <c r="A1836" s="1">
        <v>45292.568055555559</v>
      </c>
      <c r="B1836" s="2" t="s">
        <v>12</v>
      </c>
      <c r="C1836" s="3">
        <v>34.845960629493163</v>
      </c>
      <c r="D1836" s="3">
        <v>3.3457414923954492</v>
      </c>
      <c r="E1836" s="3">
        <f t="shared" si="28"/>
        <v>0</v>
      </c>
      <c r="F1836" s="2" t="s">
        <v>10</v>
      </c>
      <c r="G1836" s="2" t="s">
        <v>11</v>
      </c>
    </row>
    <row r="1837" spans="1:7" x14ac:dyDescent="0.25">
      <c r="A1837" s="1">
        <v>45292.568229166667</v>
      </c>
      <c r="B1837" s="2" t="s">
        <v>12</v>
      </c>
      <c r="C1837" s="3">
        <v>23.74283458801775</v>
      </c>
      <c r="D1837" s="3">
        <v>1.599104432472038</v>
      </c>
      <c r="E1837" s="3">
        <f t="shared" si="28"/>
        <v>0</v>
      </c>
      <c r="F1837" s="2" t="s">
        <v>10</v>
      </c>
      <c r="G1837" s="2" t="s">
        <v>11</v>
      </c>
    </row>
    <row r="1838" spans="1:7" x14ac:dyDescent="0.25">
      <c r="A1838" s="1">
        <v>45292.568402777782</v>
      </c>
      <c r="B1838" s="2" t="s">
        <v>12</v>
      </c>
      <c r="C1838" s="3">
        <v>28.29269093982596</v>
      </c>
      <c r="D1838" s="3">
        <v>2.648336591702122</v>
      </c>
      <c r="E1838" s="3">
        <f t="shared" si="28"/>
        <v>0</v>
      </c>
      <c r="F1838" s="2" t="s">
        <v>10</v>
      </c>
      <c r="G1838" s="2" t="s">
        <v>11</v>
      </c>
    </row>
    <row r="1839" spans="1:7" x14ac:dyDescent="0.25">
      <c r="A1839" s="1">
        <v>45292.568576388891</v>
      </c>
      <c r="B1839" s="2" t="s">
        <v>12</v>
      </c>
      <c r="C1839" s="3">
        <v>28.795737937465471</v>
      </c>
      <c r="D1839" s="3">
        <v>1.36912897966483</v>
      </c>
      <c r="E1839" s="3">
        <f t="shared" si="28"/>
        <v>0</v>
      </c>
      <c r="F1839" s="2" t="s">
        <v>10</v>
      </c>
      <c r="G1839" s="2" t="s">
        <v>11</v>
      </c>
    </row>
    <row r="1840" spans="1:7" x14ac:dyDescent="0.25">
      <c r="A1840" s="1">
        <v>45292.568749999999</v>
      </c>
      <c r="B1840" s="2" t="s">
        <v>12</v>
      </c>
      <c r="C1840" s="3">
        <v>20.947285527746391</v>
      </c>
      <c r="D1840" s="3">
        <v>2.3434691176064271</v>
      </c>
      <c r="E1840" s="3">
        <f t="shared" si="28"/>
        <v>0</v>
      </c>
      <c r="F1840" s="2" t="s">
        <v>10</v>
      </c>
      <c r="G1840" s="2" t="s">
        <v>11</v>
      </c>
    </row>
    <row r="1841" spans="1:7" x14ac:dyDescent="0.25">
      <c r="A1841" s="1">
        <v>45292.568923611107</v>
      </c>
      <c r="B1841" s="2" t="s">
        <v>12</v>
      </c>
      <c r="C1841" s="3">
        <v>29.957899046996491</v>
      </c>
      <c r="D1841" s="3">
        <v>9.8053827136474485</v>
      </c>
      <c r="E1841" s="3">
        <f t="shared" si="28"/>
        <v>0</v>
      </c>
      <c r="F1841" s="2" t="s">
        <v>10</v>
      </c>
      <c r="G1841" s="2" t="s">
        <v>11</v>
      </c>
    </row>
    <row r="1842" spans="1:7" x14ac:dyDescent="0.25">
      <c r="A1842" s="1">
        <v>45292.569097222222</v>
      </c>
      <c r="B1842" s="2" t="s">
        <v>13</v>
      </c>
      <c r="C1842" s="3">
        <v>24.186935436037611</v>
      </c>
      <c r="D1842" s="3">
        <v>4.2816595910663766</v>
      </c>
      <c r="E1842" s="3">
        <f t="shared" si="28"/>
        <v>1.946208905030171</v>
      </c>
      <c r="F1842" s="2" t="s">
        <v>10</v>
      </c>
      <c r="G1842" s="2" t="s">
        <v>11</v>
      </c>
    </row>
    <row r="1843" spans="1:7" x14ac:dyDescent="0.25">
      <c r="A1843" s="1">
        <v>45292.56927083333</v>
      </c>
      <c r="B1843" s="2" t="s">
        <v>13</v>
      </c>
      <c r="C1843" s="3">
        <v>40.776756288669922</v>
      </c>
      <c r="D1843" s="3">
        <v>3.843388017819739</v>
      </c>
      <c r="E1843" s="3">
        <f t="shared" si="28"/>
        <v>1.7469945535544267</v>
      </c>
      <c r="F1843" s="2" t="s">
        <v>10</v>
      </c>
      <c r="G1843" s="2" t="s">
        <v>11</v>
      </c>
    </row>
    <row r="1844" spans="1:7" x14ac:dyDescent="0.25">
      <c r="A1844" s="1">
        <v>45292.569444444453</v>
      </c>
      <c r="B1844" s="2" t="s">
        <v>12</v>
      </c>
      <c r="C1844" s="3">
        <v>41.609710639668243</v>
      </c>
      <c r="D1844" s="3">
        <v>2.6971425358211509</v>
      </c>
      <c r="E1844" s="3">
        <f t="shared" si="28"/>
        <v>0</v>
      </c>
      <c r="F1844" s="2" t="s">
        <v>10</v>
      </c>
      <c r="G1844" s="2" t="s">
        <v>11</v>
      </c>
    </row>
    <row r="1845" spans="1:7" x14ac:dyDescent="0.25">
      <c r="A1845" s="1">
        <v>45292.569618055553</v>
      </c>
      <c r="B1845" s="2" t="s">
        <v>12</v>
      </c>
      <c r="C1845" s="3">
        <v>22.0636087736011</v>
      </c>
      <c r="D1845" s="3">
        <v>2.5401307691928512</v>
      </c>
      <c r="E1845" s="3">
        <f t="shared" si="28"/>
        <v>0</v>
      </c>
      <c r="F1845" s="2" t="s">
        <v>10</v>
      </c>
      <c r="G1845" s="2" t="s">
        <v>11</v>
      </c>
    </row>
    <row r="1846" spans="1:7" x14ac:dyDescent="0.25">
      <c r="A1846" s="1">
        <v>45292.569791666669</v>
      </c>
      <c r="B1846" s="2" t="s">
        <v>12</v>
      </c>
      <c r="C1846" s="3">
        <v>32.033682357519993</v>
      </c>
      <c r="D1846" s="3">
        <v>2.8172466005371448</v>
      </c>
      <c r="E1846" s="3">
        <f t="shared" si="28"/>
        <v>0</v>
      </c>
      <c r="F1846" s="2" t="s">
        <v>10</v>
      </c>
      <c r="G1846" s="2" t="s">
        <v>11</v>
      </c>
    </row>
    <row r="1847" spans="1:7" x14ac:dyDescent="0.25">
      <c r="A1847" s="1">
        <v>45292.569965277777</v>
      </c>
      <c r="B1847" s="2" t="s">
        <v>9</v>
      </c>
      <c r="C1847" s="3">
        <v>53.560598813167033</v>
      </c>
      <c r="D1847" s="3">
        <v>3.596541951689507</v>
      </c>
      <c r="E1847" s="3">
        <f t="shared" si="28"/>
        <v>0</v>
      </c>
      <c r="F1847" s="2" t="s">
        <v>10</v>
      </c>
      <c r="G1847" s="2" t="s">
        <v>11</v>
      </c>
    </row>
    <row r="1848" spans="1:7" x14ac:dyDescent="0.25">
      <c r="A1848" s="1">
        <v>45292.570138888892</v>
      </c>
      <c r="B1848" s="2" t="s">
        <v>12</v>
      </c>
      <c r="C1848" s="3">
        <v>25.192371023217071</v>
      </c>
      <c r="D1848" s="3">
        <v>4.3313270102919974</v>
      </c>
      <c r="E1848" s="3">
        <f t="shared" si="28"/>
        <v>0</v>
      </c>
      <c r="F1848" s="2" t="s">
        <v>10</v>
      </c>
      <c r="G1848" s="2" t="s">
        <v>11</v>
      </c>
    </row>
    <row r="1849" spans="1:7" x14ac:dyDescent="0.25">
      <c r="A1849" s="1">
        <v>45292.5703125</v>
      </c>
      <c r="B1849" s="2" t="s">
        <v>12</v>
      </c>
      <c r="C1849" s="3">
        <v>39.266378177950664</v>
      </c>
      <c r="D1849" s="3">
        <v>7.9744173072942681</v>
      </c>
      <c r="E1849" s="3">
        <f t="shared" si="28"/>
        <v>0</v>
      </c>
      <c r="F1849" s="2" t="s">
        <v>10</v>
      </c>
      <c r="G1849" s="2" t="s">
        <v>11</v>
      </c>
    </row>
    <row r="1850" spans="1:7" x14ac:dyDescent="0.25">
      <c r="A1850" s="1">
        <v>45292.570486111108</v>
      </c>
      <c r="B1850" s="2" t="s">
        <v>12</v>
      </c>
      <c r="C1850" s="3">
        <v>36.055219340028842</v>
      </c>
      <c r="D1850" s="3">
        <v>2.2508327190173589</v>
      </c>
      <c r="E1850" s="3">
        <f t="shared" si="28"/>
        <v>0</v>
      </c>
      <c r="F1850" s="2" t="s">
        <v>10</v>
      </c>
      <c r="G1850" s="2" t="s">
        <v>11</v>
      </c>
    </row>
    <row r="1851" spans="1:7" x14ac:dyDescent="0.25">
      <c r="A1851" s="1">
        <v>45292.570659722223</v>
      </c>
      <c r="B1851" s="2" t="s">
        <v>12</v>
      </c>
      <c r="C1851" s="3">
        <v>45.92887557840907</v>
      </c>
      <c r="D1851" s="3">
        <v>5.9787361997843282</v>
      </c>
      <c r="E1851" s="3">
        <f t="shared" si="28"/>
        <v>0</v>
      </c>
      <c r="F1851" s="2" t="s">
        <v>10</v>
      </c>
      <c r="G1851" s="2" t="s">
        <v>11</v>
      </c>
    </row>
    <row r="1852" spans="1:7" x14ac:dyDescent="0.25">
      <c r="A1852" s="1">
        <v>45292.570833333331</v>
      </c>
      <c r="B1852" s="2" t="s">
        <v>12</v>
      </c>
      <c r="C1852" s="3">
        <v>37.954668413574062</v>
      </c>
      <c r="D1852" s="3">
        <v>8.0274778453840945</v>
      </c>
      <c r="E1852" s="3">
        <f t="shared" si="28"/>
        <v>0</v>
      </c>
      <c r="F1852" s="2" t="s">
        <v>10</v>
      </c>
      <c r="G1852" s="2" t="s">
        <v>11</v>
      </c>
    </row>
    <row r="1853" spans="1:7" x14ac:dyDescent="0.25">
      <c r="A1853" s="1">
        <v>45292.571006944447</v>
      </c>
      <c r="B1853" s="2" t="s">
        <v>13</v>
      </c>
      <c r="C1853" s="3">
        <v>30.687045220762499</v>
      </c>
      <c r="D1853" s="3">
        <v>4.5364333886073371</v>
      </c>
      <c r="E1853" s="3">
        <f t="shared" si="28"/>
        <v>2.0620151766396986</v>
      </c>
      <c r="F1853" s="2" t="s">
        <v>10</v>
      </c>
      <c r="G1853" s="2" t="s">
        <v>11</v>
      </c>
    </row>
    <row r="1854" spans="1:7" x14ac:dyDescent="0.25">
      <c r="A1854" s="1">
        <v>45292.571180555547</v>
      </c>
      <c r="B1854" s="2" t="s">
        <v>12</v>
      </c>
      <c r="C1854" s="3">
        <v>35.667641214728853</v>
      </c>
      <c r="D1854" s="3">
        <v>2.5110690991001881</v>
      </c>
      <c r="E1854" s="3">
        <f t="shared" si="28"/>
        <v>0</v>
      </c>
      <c r="F1854" s="2" t="s">
        <v>10</v>
      </c>
      <c r="G1854" s="2" t="s">
        <v>11</v>
      </c>
    </row>
    <row r="1855" spans="1:7" x14ac:dyDescent="0.25">
      <c r="A1855" s="1">
        <v>45292.57135416667</v>
      </c>
      <c r="B1855" s="2" t="s">
        <v>9</v>
      </c>
      <c r="C1855" s="3">
        <v>35.813699439537359</v>
      </c>
      <c r="D1855" s="3">
        <v>4.5549536915377038</v>
      </c>
      <c r="E1855" s="3">
        <f t="shared" si="28"/>
        <v>0</v>
      </c>
      <c r="F1855" s="2" t="s">
        <v>10</v>
      </c>
      <c r="G1855" s="2" t="s">
        <v>11</v>
      </c>
    </row>
    <row r="1856" spans="1:7" x14ac:dyDescent="0.25">
      <c r="A1856" s="1">
        <v>45292.571527777778</v>
      </c>
      <c r="B1856" s="2" t="s">
        <v>12</v>
      </c>
      <c r="C1856" s="3">
        <v>34.083048177171761</v>
      </c>
      <c r="D1856" s="3">
        <v>0.79351374099005934</v>
      </c>
      <c r="E1856" s="3">
        <f t="shared" si="28"/>
        <v>0</v>
      </c>
      <c r="F1856" s="2" t="s">
        <v>10</v>
      </c>
      <c r="G1856" s="2" t="s">
        <v>11</v>
      </c>
    </row>
    <row r="1857" spans="1:7" x14ac:dyDescent="0.25">
      <c r="A1857" s="1">
        <v>45292.571701388893</v>
      </c>
      <c r="B1857" s="2" t="s">
        <v>13</v>
      </c>
      <c r="C1857" s="3">
        <v>21.80888544675982</v>
      </c>
      <c r="D1857" s="3">
        <v>7.2152077012759817</v>
      </c>
      <c r="E1857" s="3">
        <f t="shared" si="28"/>
        <v>3.2796398642163549</v>
      </c>
      <c r="F1857" s="2" t="s">
        <v>10</v>
      </c>
      <c r="G1857" s="2" t="s">
        <v>11</v>
      </c>
    </row>
    <row r="1858" spans="1:7" x14ac:dyDescent="0.25">
      <c r="A1858" s="1">
        <v>45292.571875000001</v>
      </c>
      <c r="B1858" s="2" t="s">
        <v>9</v>
      </c>
      <c r="C1858" s="3">
        <v>47.430886075978918</v>
      </c>
      <c r="D1858" s="3">
        <v>4.8048119740959558</v>
      </c>
      <c r="E1858" s="3">
        <f t="shared" si="28"/>
        <v>0</v>
      </c>
      <c r="F1858" s="2" t="s">
        <v>10</v>
      </c>
      <c r="G1858" s="2" t="s">
        <v>11</v>
      </c>
    </row>
    <row r="1859" spans="1:7" x14ac:dyDescent="0.25">
      <c r="A1859" s="1">
        <v>45292.572048611109</v>
      </c>
      <c r="B1859" s="2" t="s">
        <v>14</v>
      </c>
      <c r="C1859" s="3">
        <v>45.664335878643243</v>
      </c>
      <c r="D1859" s="3">
        <v>2.4416728779529291</v>
      </c>
      <c r="E1859" s="3">
        <f t="shared" si="28"/>
        <v>0</v>
      </c>
      <c r="F1859" s="2" t="s">
        <v>10</v>
      </c>
      <c r="G1859" s="2" t="s">
        <v>11</v>
      </c>
    </row>
    <row r="1860" spans="1:7" x14ac:dyDescent="0.25">
      <c r="A1860" s="1">
        <v>45292.572222222218</v>
      </c>
      <c r="B1860" s="2" t="s">
        <v>12</v>
      </c>
      <c r="C1860" s="3">
        <v>24.558109731301421</v>
      </c>
      <c r="D1860" s="3">
        <v>2.3215622275054431</v>
      </c>
      <c r="E1860" s="3">
        <f t="shared" ref="E1860:E1923" si="29">IF(B1860="Tricycle",D1860/2.2,0)</f>
        <v>0</v>
      </c>
      <c r="F1860" s="2" t="s">
        <v>10</v>
      </c>
      <c r="G1860" s="2" t="s">
        <v>11</v>
      </c>
    </row>
    <row r="1861" spans="1:7" x14ac:dyDescent="0.25">
      <c r="A1861" s="1">
        <v>45292.572395833333</v>
      </c>
      <c r="B1861" s="2" t="s">
        <v>12</v>
      </c>
      <c r="C1861" s="3">
        <v>31.992743678162469</v>
      </c>
      <c r="D1861" s="3">
        <v>0.95466846788512338</v>
      </c>
      <c r="E1861" s="3">
        <f t="shared" si="29"/>
        <v>0</v>
      </c>
      <c r="F1861" s="2" t="s">
        <v>10</v>
      </c>
      <c r="G1861" s="2" t="s">
        <v>11</v>
      </c>
    </row>
    <row r="1862" spans="1:7" x14ac:dyDescent="0.25">
      <c r="A1862" s="1">
        <v>45292.572569444441</v>
      </c>
      <c r="B1862" s="2" t="s">
        <v>12</v>
      </c>
      <c r="C1862" s="3">
        <v>32.749143306457839</v>
      </c>
      <c r="D1862" s="3">
        <v>5.2598524301347993</v>
      </c>
      <c r="E1862" s="3">
        <f t="shared" si="29"/>
        <v>0</v>
      </c>
      <c r="F1862" s="2" t="s">
        <v>10</v>
      </c>
      <c r="G1862" s="2" t="s">
        <v>11</v>
      </c>
    </row>
    <row r="1863" spans="1:7" x14ac:dyDescent="0.25">
      <c r="A1863" s="1">
        <v>45292.572743055563</v>
      </c>
      <c r="B1863" s="2" t="s">
        <v>12</v>
      </c>
      <c r="C1863" s="3">
        <v>23.434811995004171</v>
      </c>
      <c r="D1863" s="3">
        <v>2.3564012807469452</v>
      </c>
      <c r="E1863" s="3">
        <f t="shared" si="29"/>
        <v>0</v>
      </c>
      <c r="F1863" s="2" t="s">
        <v>10</v>
      </c>
      <c r="G1863" s="2" t="s">
        <v>11</v>
      </c>
    </row>
    <row r="1864" spans="1:7" x14ac:dyDescent="0.25">
      <c r="A1864" s="1">
        <v>45292.572916666657</v>
      </c>
      <c r="B1864" s="2" t="s">
        <v>12</v>
      </c>
      <c r="C1864" s="3">
        <v>16.332037322377332</v>
      </c>
      <c r="D1864" s="3">
        <v>7.5974748417227884</v>
      </c>
      <c r="E1864" s="3">
        <f t="shared" si="29"/>
        <v>0</v>
      </c>
      <c r="F1864" s="2" t="s">
        <v>10</v>
      </c>
      <c r="G1864" s="2" t="s">
        <v>11</v>
      </c>
    </row>
    <row r="1865" spans="1:7" x14ac:dyDescent="0.25">
      <c r="A1865" s="1">
        <v>45292.57309027778</v>
      </c>
      <c r="B1865" s="2" t="s">
        <v>14</v>
      </c>
      <c r="C1865" s="3">
        <v>28.294073480876641</v>
      </c>
      <c r="D1865" s="3">
        <v>0.78324158156989654</v>
      </c>
      <c r="E1865" s="3">
        <f t="shared" si="29"/>
        <v>0</v>
      </c>
      <c r="F1865" s="2" t="s">
        <v>10</v>
      </c>
      <c r="G1865" s="2" t="s">
        <v>11</v>
      </c>
    </row>
    <row r="1866" spans="1:7" x14ac:dyDescent="0.25">
      <c r="A1866" s="1">
        <v>45292.573263888888</v>
      </c>
      <c r="B1866" s="2" t="s">
        <v>14</v>
      </c>
      <c r="C1866" s="3">
        <v>31.435976597488079</v>
      </c>
      <c r="D1866" s="3">
        <v>1.3892180957586009</v>
      </c>
      <c r="E1866" s="3">
        <f t="shared" si="29"/>
        <v>0</v>
      </c>
      <c r="F1866" s="2" t="s">
        <v>10</v>
      </c>
      <c r="G1866" s="2" t="s">
        <v>11</v>
      </c>
    </row>
    <row r="1867" spans="1:7" x14ac:dyDescent="0.25">
      <c r="A1867" s="1">
        <v>45292.573437500003</v>
      </c>
      <c r="B1867" s="2" t="s">
        <v>12</v>
      </c>
      <c r="C1867" s="3">
        <v>20.587666666359809</v>
      </c>
      <c r="D1867" s="3">
        <v>1.272046923239929</v>
      </c>
      <c r="E1867" s="3">
        <f t="shared" si="29"/>
        <v>0</v>
      </c>
      <c r="F1867" s="2" t="s">
        <v>10</v>
      </c>
      <c r="G1867" s="2" t="s">
        <v>11</v>
      </c>
    </row>
    <row r="1868" spans="1:7" x14ac:dyDescent="0.25">
      <c r="A1868" s="1">
        <v>45292.573611111111</v>
      </c>
      <c r="B1868" s="2" t="s">
        <v>12</v>
      </c>
      <c r="C1868" s="3">
        <v>36.769777640854791</v>
      </c>
      <c r="D1868" s="3">
        <v>0.30144993842770662</v>
      </c>
      <c r="E1868" s="3">
        <f t="shared" si="29"/>
        <v>0</v>
      </c>
      <c r="F1868" s="2" t="s">
        <v>10</v>
      </c>
      <c r="G1868" s="2" t="s">
        <v>11</v>
      </c>
    </row>
    <row r="1869" spans="1:7" x14ac:dyDescent="0.25">
      <c r="A1869" s="1">
        <v>45292.573784722219</v>
      </c>
      <c r="B1869" s="2" t="s">
        <v>9</v>
      </c>
      <c r="C1869" s="3">
        <v>46.628563033163402</v>
      </c>
      <c r="D1869" s="3">
        <v>4.0295343195330569</v>
      </c>
      <c r="E1869" s="3">
        <f t="shared" si="29"/>
        <v>0</v>
      </c>
      <c r="F1869" s="2" t="s">
        <v>10</v>
      </c>
      <c r="G1869" s="2" t="s">
        <v>11</v>
      </c>
    </row>
    <row r="1870" spans="1:7" x14ac:dyDescent="0.25">
      <c r="A1870" s="1">
        <v>45292.573958333327</v>
      </c>
      <c r="B1870" s="2" t="s">
        <v>9</v>
      </c>
      <c r="C1870" s="3">
        <v>43.42116146165268</v>
      </c>
      <c r="D1870" s="3">
        <v>1.1160037060910371</v>
      </c>
      <c r="E1870" s="3">
        <f t="shared" si="29"/>
        <v>0</v>
      </c>
      <c r="F1870" s="2" t="s">
        <v>10</v>
      </c>
      <c r="G1870" s="2" t="s">
        <v>11</v>
      </c>
    </row>
    <row r="1871" spans="1:7" x14ac:dyDescent="0.25">
      <c r="A1871" s="1">
        <v>45292.574131944442</v>
      </c>
      <c r="B1871" s="2" t="s">
        <v>12</v>
      </c>
      <c r="C1871" s="3">
        <v>33.733143468412813</v>
      </c>
      <c r="D1871" s="3">
        <v>1.3938479768002929</v>
      </c>
      <c r="E1871" s="3">
        <f t="shared" si="29"/>
        <v>0</v>
      </c>
      <c r="F1871" s="2" t="s">
        <v>10</v>
      </c>
      <c r="G1871" s="2" t="s">
        <v>11</v>
      </c>
    </row>
    <row r="1872" spans="1:7" x14ac:dyDescent="0.25">
      <c r="A1872" s="1">
        <v>45292.574305555558</v>
      </c>
      <c r="B1872" s="2" t="s">
        <v>12</v>
      </c>
      <c r="C1872" s="3">
        <v>16.595883034788031</v>
      </c>
      <c r="D1872" s="3">
        <v>1.169087182564174</v>
      </c>
      <c r="E1872" s="3">
        <f t="shared" si="29"/>
        <v>0</v>
      </c>
      <c r="F1872" s="2" t="s">
        <v>10</v>
      </c>
      <c r="G1872" s="2" t="s">
        <v>11</v>
      </c>
    </row>
    <row r="1873" spans="1:7" x14ac:dyDescent="0.25">
      <c r="A1873" s="1">
        <v>45292.574479166673</v>
      </c>
      <c r="B1873" s="2" t="s">
        <v>9</v>
      </c>
      <c r="C1873" s="3">
        <v>42.157023406590483</v>
      </c>
      <c r="D1873" s="3">
        <v>2.0348466736641608</v>
      </c>
      <c r="E1873" s="3">
        <f t="shared" si="29"/>
        <v>0</v>
      </c>
      <c r="F1873" s="2" t="s">
        <v>10</v>
      </c>
      <c r="G1873" s="2" t="s">
        <v>11</v>
      </c>
    </row>
    <row r="1874" spans="1:7" x14ac:dyDescent="0.25">
      <c r="A1874" s="1">
        <v>45292.574652777781</v>
      </c>
      <c r="B1874" s="2" t="s">
        <v>12</v>
      </c>
      <c r="C1874" s="3">
        <v>36.463921690645577</v>
      </c>
      <c r="D1874" s="3">
        <v>6.6897484208148796</v>
      </c>
      <c r="E1874" s="3">
        <f t="shared" si="29"/>
        <v>0</v>
      </c>
      <c r="F1874" s="2" t="s">
        <v>10</v>
      </c>
      <c r="G1874" s="2" t="s">
        <v>11</v>
      </c>
    </row>
    <row r="1875" spans="1:7" x14ac:dyDescent="0.25">
      <c r="A1875" s="1">
        <v>45292.574826388889</v>
      </c>
      <c r="B1875" s="2" t="s">
        <v>12</v>
      </c>
      <c r="C1875" s="3">
        <v>39.243511092180213</v>
      </c>
      <c r="D1875" s="3">
        <v>3.5966873141269891</v>
      </c>
      <c r="E1875" s="3">
        <f t="shared" si="29"/>
        <v>0</v>
      </c>
      <c r="F1875" s="2" t="s">
        <v>10</v>
      </c>
      <c r="G1875" s="2" t="s">
        <v>11</v>
      </c>
    </row>
    <row r="1876" spans="1:7" x14ac:dyDescent="0.25">
      <c r="A1876" s="1">
        <v>45292.574999999997</v>
      </c>
      <c r="B1876" s="2" t="s">
        <v>14</v>
      </c>
      <c r="C1876" s="3">
        <v>54.36102800302514</v>
      </c>
      <c r="D1876" s="3">
        <v>3.014622827509168</v>
      </c>
      <c r="E1876" s="3">
        <f t="shared" si="29"/>
        <v>0</v>
      </c>
      <c r="F1876" s="2" t="s">
        <v>10</v>
      </c>
      <c r="G1876" s="2" t="s">
        <v>11</v>
      </c>
    </row>
    <row r="1877" spans="1:7" x14ac:dyDescent="0.25">
      <c r="A1877" s="1">
        <v>45292.575173611112</v>
      </c>
      <c r="B1877" s="2" t="s">
        <v>14</v>
      </c>
      <c r="C1877" s="3">
        <v>26.751883704693469</v>
      </c>
      <c r="D1877" s="3">
        <v>2.65273559177467</v>
      </c>
      <c r="E1877" s="3">
        <f t="shared" si="29"/>
        <v>0</v>
      </c>
      <c r="F1877" s="2" t="s">
        <v>10</v>
      </c>
      <c r="G1877" s="2" t="s">
        <v>11</v>
      </c>
    </row>
    <row r="1878" spans="1:7" x14ac:dyDescent="0.25">
      <c r="A1878" s="1">
        <v>45292.57534722222</v>
      </c>
      <c r="B1878" s="2" t="s">
        <v>9</v>
      </c>
      <c r="C1878" s="3">
        <v>6.2518406687795718</v>
      </c>
      <c r="D1878" s="3">
        <v>1.8127248724138589</v>
      </c>
      <c r="E1878" s="3">
        <f t="shared" si="29"/>
        <v>0</v>
      </c>
      <c r="F1878" s="2" t="s">
        <v>10</v>
      </c>
      <c r="G1878" s="2" t="s">
        <v>11</v>
      </c>
    </row>
    <row r="1879" spans="1:7" x14ac:dyDescent="0.25">
      <c r="A1879" s="1">
        <v>45292.575520833343</v>
      </c>
      <c r="B1879" s="2" t="s">
        <v>9</v>
      </c>
      <c r="C1879" s="3">
        <v>24.46545422190243</v>
      </c>
      <c r="D1879" s="3">
        <v>1.8319851911112179</v>
      </c>
      <c r="E1879" s="3">
        <f t="shared" si="29"/>
        <v>0</v>
      </c>
      <c r="F1879" s="2" t="s">
        <v>10</v>
      </c>
      <c r="G1879" s="2" t="s">
        <v>11</v>
      </c>
    </row>
    <row r="1880" spans="1:7" x14ac:dyDescent="0.25">
      <c r="A1880" s="1">
        <v>45292.575694444437</v>
      </c>
      <c r="B1880" s="2" t="s">
        <v>12</v>
      </c>
      <c r="C1880" s="3">
        <v>39.860450682678213</v>
      </c>
      <c r="D1880" s="3">
        <v>2.9181555789080651</v>
      </c>
      <c r="E1880" s="3">
        <f t="shared" si="29"/>
        <v>0</v>
      </c>
      <c r="F1880" s="2" t="s">
        <v>10</v>
      </c>
      <c r="G1880" s="2" t="s">
        <v>11</v>
      </c>
    </row>
    <row r="1881" spans="1:7" x14ac:dyDescent="0.25">
      <c r="A1881" s="1">
        <v>45292.575868055559</v>
      </c>
      <c r="B1881" s="2" t="s">
        <v>12</v>
      </c>
      <c r="C1881" s="3">
        <v>35.269259017480408</v>
      </c>
      <c r="D1881" s="3">
        <v>6.2449567721558088</v>
      </c>
      <c r="E1881" s="3">
        <f t="shared" si="29"/>
        <v>0</v>
      </c>
      <c r="F1881" s="2" t="s">
        <v>10</v>
      </c>
      <c r="G1881" s="2" t="s">
        <v>11</v>
      </c>
    </row>
    <row r="1882" spans="1:7" x14ac:dyDescent="0.25">
      <c r="A1882" s="1">
        <v>45292.576041666667</v>
      </c>
      <c r="B1882" s="2" t="s">
        <v>12</v>
      </c>
      <c r="C1882" s="3">
        <v>22.843638704013181</v>
      </c>
      <c r="D1882" s="3">
        <v>1.720305898992609</v>
      </c>
      <c r="E1882" s="3">
        <f t="shared" si="29"/>
        <v>0</v>
      </c>
      <c r="F1882" s="2" t="s">
        <v>10</v>
      </c>
      <c r="G1882" s="2" t="s">
        <v>11</v>
      </c>
    </row>
    <row r="1883" spans="1:7" x14ac:dyDescent="0.25">
      <c r="A1883" s="1">
        <v>45292.576215277782</v>
      </c>
      <c r="B1883" s="2" t="s">
        <v>12</v>
      </c>
      <c r="C1883" s="3">
        <v>20.802826168235701</v>
      </c>
      <c r="D1883" s="3">
        <v>4.898240202296539</v>
      </c>
      <c r="E1883" s="3">
        <f t="shared" si="29"/>
        <v>0</v>
      </c>
      <c r="F1883" s="2" t="s">
        <v>10</v>
      </c>
      <c r="G1883" s="2" t="s">
        <v>11</v>
      </c>
    </row>
    <row r="1884" spans="1:7" x14ac:dyDescent="0.25">
      <c r="A1884" s="1">
        <v>45292.576388888891</v>
      </c>
      <c r="B1884" s="2" t="s">
        <v>12</v>
      </c>
      <c r="C1884" s="3">
        <v>31.45390984182605</v>
      </c>
      <c r="D1884" s="3">
        <v>1.2093917093461659</v>
      </c>
      <c r="E1884" s="3">
        <f t="shared" si="29"/>
        <v>0</v>
      </c>
      <c r="F1884" s="2" t="s">
        <v>10</v>
      </c>
      <c r="G1884" s="2" t="s">
        <v>11</v>
      </c>
    </row>
    <row r="1885" spans="1:7" x14ac:dyDescent="0.25">
      <c r="A1885" s="1">
        <v>45292.576562499999</v>
      </c>
      <c r="B1885" s="2" t="s">
        <v>12</v>
      </c>
      <c r="C1885" s="3">
        <v>22.539053301181941</v>
      </c>
      <c r="D1885" s="3">
        <v>4.010074378436701</v>
      </c>
      <c r="E1885" s="3">
        <f t="shared" si="29"/>
        <v>0</v>
      </c>
      <c r="F1885" s="2" t="s">
        <v>10</v>
      </c>
      <c r="G1885" s="2" t="s">
        <v>11</v>
      </c>
    </row>
    <row r="1886" spans="1:7" x14ac:dyDescent="0.25">
      <c r="A1886" s="1">
        <v>45292.576736111107</v>
      </c>
      <c r="B1886" s="2" t="s">
        <v>12</v>
      </c>
      <c r="C1886" s="3">
        <v>40.206334182545262</v>
      </c>
      <c r="D1886" s="3">
        <v>6.0958893622029056</v>
      </c>
      <c r="E1886" s="3">
        <f t="shared" si="29"/>
        <v>0</v>
      </c>
      <c r="F1886" s="2" t="s">
        <v>10</v>
      </c>
      <c r="G1886" s="2" t="s">
        <v>11</v>
      </c>
    </row>
    <row r="1887" spans="1:7" x14ac:dyDescent="0.25">
      <c r="A1887" s="1">
        <v>45292.576909722222</v>
      </c>
      <c r="B1887" s="2" t="s">
        <v>13</v>
      </c>
      <c r="C1887" s="3">
        <v>30.885731113737311</v>
      </c>
      <c r="D1887" s="3">
        <v>2.5162456264433462</v>
      </c>
      <c r="E1887" s="3">
        <f t="shared" si="29"/>
        <v>1.1437480120197028</v>
      </c>
      <c r="F1887" s="2" t="s">
        <v>10</v>
      </c>
      <c r="G1887" s="2" t="s">
        <v>11</v>
      </c>
    </row>
    <row r="1888" spans="1:7" x14ac:dyDescent="0.25">
      <c r="A1888" s="1">
        <v>45292.57708333333</v>
      </c>
      <c r="B1888" s="2" t="s">
        <v>12</v>
      </c>
      <c r="C1888" s="3">
        <v>28.72882115668288</v>
      </c>
      <c r="D1888" s="3">
        <v>1.82232762964656</v>
      </c>
      <c r="E1888" s="3">
        <f t="shared" si="29"/>
        <v>0</v>
      </c>
      <c r="F1888" s="2" t="s">
        <v>10</v>
      </c>
      <c r="G1888" s="2" t="s">
        <v>11</v>
      </c>
    </row>
    <row r="1889" spans="1:7" x14ac:dyDescent="0.25">
      <c r="A1889" s="1">
        <v>45292.577256944453</v>
      </c>
      <c r="B1889" s="2" t="s">
        <v>12</v>
      </c>
      <c r="C1889" s="3">
        <v>27.41723597076993</v>
      </c>
      <c r="D1889" s="3">
        <v>4.0004814180553527</v>
      </c>
      <c r="E1889" s="3">
        <f t="shared" si="29"/>
        <v>0</v>
      </c>
      <c r="F1889" s="2" t="s">
        <v>10</v>
      </c>
      <c r="G1889" s="2" t="s">
        <v>11</v>
      </c>
    </row>
    <row r="1890" spans="1:7" x14ac:dyDescent="0.25">
      <c r="A1890" s="1">
        <v>45292.577430555553</v>
      </c>
      <c r="B1890" s="2" t="s">
        <v>12</v>
      </c>
      <c r="C1890" s="3">
        <v>37.631227265805947</v>
      </c>
      <c r="D1890" s="3">
        <v>7.1351305910407339</v>
      </c>
      <c r="E1890" s="3">
        <f t="shared" si="29"/>
        <v>0</v>
      </c>
      <c r="F1890" s="2" t="s">
        <v>10</v>
      </c>
      <c r="G1890" s="2" t="s">
        <v>11</v>
      </c>
    </row>
    <row r="1891" spans="1:7" x14ac:dyDescent="0.25">
      <c r="A1891" s="1">
        <v>45292.577604166669</v>
      </c>
      <c r="B1891" s="2" t="s">
        <v>12</v>
      </c>
      <c r="C1891" s="3">
        <v>35.426092237600358</v>
      </c>
      <c r="D1891" s="3">
        <v>4.7634586434146771</v>
      </c>
      <c r="E1891" s="3">
        <f t="shared" si="29"/>
        <v>0</v>
      </c>
      <c r="F1891" s="2" t="s">
        <v>10</v>
      </c>
      <c r="G1891" s="2" t="s">
        <v>11</v>
      </c>
    </row>
    <row r="1892" spans="1:7" x14ac:dyDescent="0.25">
      <c r="A1892" s="1">
        <v>45292.577777777777</v>
      </c>
      <c r="B1892" s="2" t="s">
        <v>9</v>
      </c>
      <c r="C1892" s="3">
        <v>37.019572698625943</v>
      </c>
      <c r="D1892" s="3">
        <v>7.7268634616334211</v>
      </c>
      <c r="E1892" s="3">
        <f t="shared" si="29"/>
        <v>0</v>
      </c>
      <c r="F1892" s="2" t="s">
        <v>10</v>
      </c>
      <c r="G1892" s="2" t="s">
        <v>11</v>
      </c>
    </row>
    <row r="1893" spans="1:7" x14ac:dyDescent="0.25">
      <c r="A1893" s="1">
        <v>45292.577951388892</v>
      </c>
      <c r="B1893" s="2" t="s">
        <v>12</v>
      </c>
      <c r="C1893" s="3">
        <v>36.801294438058108</v>
      </c>
      <c r="D1893" s="3">
        <v>2.6823891486824709</v>
      </c>
      <c r="E1893" s="3">
        <f t="shared" si="29"/>
        <v>0</v>
      </c>
      <c r="F1893" s="2" t="s">
        <v>10</v>
      </c>
      <c r="G1893" s="2" t="s">
        <v>11</v>
      </c>
    </row>
    <row r="1894" spans="1:7" x14ac:dyDescent="0.25">
      <c r="A1894" s="1">
        <v>45292.578125</v>
      </c>
      <c r="B1894" s="2" t="s">
        <v>12</v>
      </c>
      <c r="C1894" s="3">
        <v>34.278044634032938</v>
      </c>
      <c r="D1894" s="3">
        <v>2.5729411651688872</v>
      </c>
      <c r="E1894" s="3">
        <f t="shared" si="29"/>
        <v>0</v>
      </c>
      <c r="F1894" s="2" t="s">
        <v>10</v>
      </c>
      <c r="G1894" s="2" t="s">
        <v>11</v>
      </c>
    </row>
    <row r="1895" spans="1:7" x14ac:dyDescent="0.25">
      <c r="A1895" s="1">
        <v>45292.578298611108</v>
      </c>
      <c r="B1895" s="2" t="s">
        <v>13</v>
      </c>
      <c r="C1895" s="3">
        <v>24.66869416541909</v>
      </c>
      <c r="D1895" s="3">
        <v>0.85599152118657629</v>
      </c>
      <c r="E1895" s="3">
        <f t="shared" si="29"/>
        <v>0.3890870550848074</v>
      </c>
      <c r="F1895" s="2" t="s">
        <v>10</v>
      </c>
      <c r="G1895" s="2" t="s">
        <v>11</v>
      </c>
    </row>
    <row r="1896" spans="1:7" x14ac:dyDescent="0.25">
      <c r="A1896" s="1">
        <v>45292.578472222223</v>
      </c>
      <c r="B1896" s="2" t="s">
        <v>12</v>
      </c>
      <c r="C1896" s="3">
        <v>27.696198732687382</v>
      </c>
      <c r="D1896" s="3">
        <v>1.766889893293669</v>
      </c>
      <c r="E1896" s="3">
        <f t="shared" si="29"/>
        <v>0</v>
      </c>
      <c r="F1896" s="2" t="s">
        <v>10</v>
      </c>
      <c r="G1896" s="2" t="s">
        <v>11</v>
      </c>
    </row>
    <row r="1897" spans="1:7" x14ac:dyDescent="0.25">
      <c r="A1897" s="1">
        <v>45292.578645833331</v>
      </c>
      <c r="B1897" s="2" t="s">
        <v>12</v>
      </c>
      <c r="C1897" s="3">
        <v>31.053250948610629</v>
      </c>
      <c r="D1897" s="3">
        <v>2.4462127187056821</v>
      </c>
      <c r="E1897" s="3">
        <f t="shared" si="29"/>
        <v>0</v>
      </c>
      <c r="F1897" s="2" t="s">
        <v>10</v>
      </c>
      <c r="G1897" s="2" t="s">
        <v>11</v>
      </c>
    </row>
    <row r="1898" spans="1:7" x14ac:dyDescent="0.25">
      <c r="A1898" s="1">
        <v>45292.578819444447</v>
      </c>
      <c r="B1898" s="2" t="s">
        <v>12</v>
      </c>
      <c r="C1898" s="3">
        <v>55.651952380883223</v>
      </c>
      <c r="D1898" s="3">
        <v>2.613050408428542</v>
      </c>
      <c r="E1898" s="3">
        <f t="shared" si="29"/>
        <v>0</v>
      </c>
      <c r="F1898" s="2" t="s">
        <v>10</v>
      </c>
      <c r="G1898" s="2" t="s">
        <v>11</v>
      </c>
    </row>
    <row r="1899" spans="1:7" x14ac:dyDescent="0.25">
      <c r="A1899" s="1">
        <v>45292.578993055547</v>
      </c>
      <c r="B1899" s="2" t="s">
        <v>12</v>
      </c>
      <c r="C1899" s="3">
        <v>21.51163679583188</v>
      </c>
      <c r="D1899" s="3">
        <v>3.954268933261555</v>
      </c>
      <c r="E1899" s="3">
        <f t="shared" si="29"/>
        <v>0</v>
      </c>
      <c r="F1899" s="2" t="s">
        <v>10</v>
      </c>
      <c r="G1899" s="2" t="s">
        <v>11</v>
      </c>
    </row>
    <row r="1900" spans="1:7" x14ac:dyDescent="0.25">
      <c r="A1900" s="1">
        <v>45292.57916666667</v>
      </c>
      <c r="B1900" s="2" t="s">
        <v>13</v>
      </c>
      <c r="C1900" s="3">
        <v>30.8102349668311</v>
      </c>
      <c r="D1900" s="3">
        <v>1.8991190387551149</v>
      </c>
      <c r="E1900" s="3">
        <f t="shared" si="29"/>
        <v>0.86323592670687033</v>
      </c>
      <c r="F1900" s="2" t="s">
        <v>10</v>
      </c>
      <c r="G1900" s="2" t="s">
        <v>11</v>
      </c>
    </row>
    <row r="1901" spans="1:7" x14ac:dyDescent="0.25">
      <c r="A1901" s="1">
        <v>45292.579340277778</v>
      </c>
      <c r="B1901" s="2" t="s">
        <v>12</v>
      </c>
      <c r="C1901" s="3">
        <v>35.982670601104893</v>
      </c>
      <c r="D1901" s="3">
        <v>1.97985864968077</v>
      </c>
      <c r="E1901" s="3">
        <f t="shared" si="29"/>
        <v>0</v>
      </c>
      <c r="F1901" s="2" t="s">
        <v>10</v>
      </c>
      <c r="G1901" s="2" t="s">
        <v>11</v>
      </c>
    </row>
    <row r="1902" spans="1:7" x14ac:dyDescent="0.25">
      <c r="A1902" s="1">
        <v>45292.579513888893</v>
      </c>
      <c r="B1902" s="2" t="s">
        <v>12</v>
      </c>
      <c r="C1902" s="3">
        <v>31.966672467275071</v>
      </c>
      <c r="D1902" s="3">
        <v>8.5293424723578735</v>
      </c>
      <c r="E1902" s="3">
        <f t="shared" si="29"/>
        <v>0</v>
      </c>
      <c r="F1902" s="2" t="s">
        <v>10</v>
      </c>
      <c r="G1902" s="2" t="s">
        <v>11</v>
      </c>
    </row>
    <row r="1903" spans="1:7" x14ac:dyDescent="0.25">
      <c r="A1903" s="1">
        <v>45292.579687500001</v>
      </c>
      <c r="B1903" s="2" t="s">
        <v>12</v>
      </c>
      <c r="C1903" s="3">
        <v>45.73969541437738</v>
      </c>
      <c r="D1903" s="3">
        <v>0.31460577043528032</v>
      </c>
      <c r="E1903" s="3">
        <f t="shared" si="29"/>
        <v>0</v>
      </c>
      <c r="F1903" s="2" t="s">
        <v>10</v>
      </c>
      <c r="G1903" s="2" t="s">
        <v>11</v>
      </c>
    </row>
    <row r="1904" spans="1:7" x14ac:dyDescent="0.25">
      <c r="A1904" s="1">
        <v>45292.579861111109</v>
      </c>
      <c r="B1904" s="2" t="s">
        <v>12</v>
      </c>
      <c r="C1904" s="3">
        <v>31.915020694971339</v>
      </c>
      <c r="D1904" s="3">
        <v>0.42135780341998869</v>
      </c>
      <c r="E1904" s="3">
        <f t="shared" si="29"/>
        <v>0</v>
      </c>
      <c r="F1904" s="2" t="s">
        <v>10</v>
      </c>
      <c r="G1904" s="2" t="s">
        <v>11</v>
      </c>
    </row>
    <row r="1905" spans="1:7" x14ac:dyDescent="0.25">
      <c r="A1905" s="1">
        <v>45292.580034722218</v>
      </c>
      <c r="B1905" s="2" t="s">
        <v>12</v>
      </c>
      <c r="C1905" s="3">
        <v>32.654586008493908</v>
      </c>
      <c r="D1905" s="3">
        <v>1.359100692786068</v>
      </c>
      <c r="E1905" s="3">
        <f t="shared" si="29"/>
        <v>0</v>
      </c>
      <c r="F1905" s="2" t="s">
        <v>10</v>
      </c>
      <c r="G1905" s="2" t="s">
        <v>11</v>
      </c>
    </row>
    <row r="1906" spans="1:7" x14ac:dyDescent="0.25">
      <c r="A1906" s="1">
        <v>45292.580208333333</v>
      </c>
      <c r="B1906" s="2" t="s">
        <v>9</v>
      </c>
      <c r="C1906" s="3">
        <v>43.146285136163172</v>
      </c>
      <c r="D1906" s="3">
        <v>0.40005704764336752</v>
      </c>
      <c r="E1906" s="3">
        <f t="shared" si="29"/>
        <v>0</v>
      </c>
      <c r="F1906" s="2" t="s">
        <v>10</v>
      </c>
      <c r="G1906" s="2" t="s">
        <v>11</v>
      </c>
    </row>
    <row r="1907" spans="1:7" x14ac:dyDescent="0.25">
      <c r="A1907" s="1">
        <v>45292.580381944441</v>
      </c>
      <c r="B1907" s="2" t="s">
        <v>12</v>
      </c>
      <c r="C1907" s="3">
        <v>53.107116629183757</v>
      </c>
      <c r="D1907" s="3">
        <v>0.49485686974924681</v>
      </c>
      <c r="E1907" s="3">
        <f t="shared" si="29"/>
        <v>0</v>
      </c>
      <c r="F1907" s="2" t="s">
        <v>10</v>
      </c>
      <c r="G1907" s="2" t="s">
        <v>11</v>
      </c>
    </row>
    <row r="1908" spans="1:7" x14ac:dyDescent="0.25">
      <c r="A1908" s="1">
        <v>45292.580555555563</v>
      </c>
      <c r="B1908" s="2" t="s">
        <v>12</v>
      </c>
      <c r="C1908" s="3">
        <v>49.07498373948328</v>
      </c>
      <c r="D1908" s="3">
        <v>2.0684305420017282</v>
      </c>
      <c r="E1908" s="3">
        <f t="shared" si="29"/>
        <v>0</v>
      </c>
      <c r="F1908" s="2" t="s">
        <v>10</v>
      </c>
      <c r="G1908" s="2" t="s">
        <v>11</v>
      </c>
    </row>
    <row r="1909" spans="1:7" x14ac:dyDescent="0.25">
      <c r="A1909" s="1">
        <v>45292.580729166657</v>
      </c>
      <c r="B1909" s="2" t="s">
        <v>12</v>
      </c>
      <c r="C1909" s="3">
        <v>33.633461158908567</v>
      </c>
      <c r="D1909" s="3">
        <v>3.2716940676286979</v>
      </c>
      <c r="E1909" s="3">
        <f t="shared" si="29"/>
        <v>0</v>
      </c>
      <c r="F1909" s="2" t="s">
        <v>10</v>
      </c>
      <c r="G1909" s="2" t="s">
        <v>11</v>
      </c>
    </row>
    <row r="1910" spans="1:7" x14ac:dyDescent="0.25">
      <c r="A1910" s="1">
        <v>45292.58090277778</v>
      </c>
      <c r="B1910" s="2" t="s">
        <v>12</v>
      </c>
      <c r="C1910" s="3">
        <v>34.504857882675957</v>
      </c>
      <c r="D1910" s="3">
        <v>2.0123797214865058</v>
      </c>
      <c r="E1910" s="3">
        <f t="shared" si="29"/>
        <v>0</v>
      </c>
      <c r="F1910" s="2" t="s">
        <v>10</v>
      </c>
      <c r="G1910" s="2" t="s">
        <v>11</v>
      </c>
    </row>
    <row r="1911" spans="1:7" x14ac:dyDescent="0.25">
      <c r="A1911" s="1">
        <v>45292.581076388888</v>
      </c>
      <c r="B1911" s="2" t="s">
        <v>12</v>
      </c>
      <c r="C1911" s="3">
        <v>35.467192447842038</v>
      </c>
      <c r="D1911" s="3">
        <v>3.399416604797004</v>
      </c>
      <c r="E1911" s="3">
        <f t="shared" si="29"/>
        <v>0</v>
      </c>
      <c r="F1911" s="2" t="s">
        <v>10</v>
      </c>
      <c r="G1911" s="2" t="s">
        <v>11</v>
      </c>
    </row>
    <row r="1912" spans="1:7" x14ac:dyDescent="0.25">
      <c r="A1912" s="1">
        <v>45292.581250000003</v>
      </c>
      <c r="B1912" s="2" t="s">
        <v>9</v>
      </c>
      <c r="C1912" s="3">
        <v>36.469994084625853</v>
      </c>
      <c r="D1912" s="3">
        <v>4.3466168898246043</v>
      </c>
      <c r="E1912" s="3">
        <f t="shared" si="29"/>
        <v>0</v>
      </c>
      <c r="F1912" s="2" t="s">
        <v>10</v>
      </c>
      <c r="G1912" s="2" t="s">
        <v>11</v>
      </c>
    </row>
    <row r="1913" spans="1:7" x14ac:dyDescent="0.25">
      <c r="A1913" s="1">
        <v>45292.581423611111</v>
      </c>
      <c r="B1913" s="2" t="s">
        <v>9</v>
      </c>
      <c r="C1913" s="3">
        <v>26.52651885652185</v>
      </c>
      <c r="D1913" s="3">
        <v>3.032996929989217</v>
      </c>
      <c r="E1913" s="3">
        <f t="shared" si="29"/>
        <v>0</v>
      </c>
      <c r="F1913" s="2" t="s">
        <v>10</v>
      </c>
      <c r="G1913" s="2" t="s">
        <v>11</v>
      </c>
    </row>
    <row r="1914" spans="1:7" x14ac:dyDescent="0.25">
      <c r="A1914" s="1">
        <v>45292.581597222219</v>
      </c>
      <c r="B1914" s="2" t="s">
        <v>12</v>
      </c>
      <c r="C1914" s="3">
        <v>44.365937988554393</v>
      </c>
      <c r="D1914" s="3">
        <v>3.393378074038548</v>
      </c>
      <c r="E1914" s="3">
        <f t="shared" si="29"/>
        <v>0</v>
      </c>
      <c r="F1914" s="2" t="s">
        <v>10</v>
      </c>
      <c r="G1914" s="2" t="s">
        <v>11</v>
      </c>
    </row>
    <row r="1915" spans="1:7" x14ac:dyDescent="0.25">
      <c r="A1915" s="1">
        <v>45292.581770833327</v>
      </c>
      <c r="B1915" s="2" t="s">
        <v>12</v>
      </c>
      <c r="C1915" s="3">
        <v>37.066091277227869</v>
      </c>
      <c r="D1915" s="3">
        <v>2.194635744697301</v>
      </c>
      <c r="E1915" s="3">
        <f t="shared" si="29"/>
        <v>0</v>
      </c>
      <c r="F1915" s="2" t="s">
        <v>10</v>
      </c>
      <c r="G1915" s="2" t="s">
        <v>11</v>
      </c>
    </row>
    <row r="1916" spans="1:7" x14ac:dyDescent="0.25">
      <c r="A1916" s="1">
        <v>45292.581944444442</v>
      </c>
      <c r="B1916" s="2" t="s">
        <v>9</v>
      </c>
      <c r="C1916" s="3">
        <v>34.551438111846863</v>
      </c>
      <c r="D1916" s="3">
        <v>1.896161512201225</v>
      </c>
      <c r="E1916" s="3">
        <f t="shared" si="29"/>
        <v>0</v>
      </c>
      <c r="F1916" s="2" t="s">
        <v>10</v>
      </c>
      <c r="G1916" s="2" t="s">
        <v>11</v>
      </c>
    </row>
    <row r="1917" spans="1:7" x14ac:dyDescent="0.25">
      <c r="A1917" s="1">
        <v>45292.582118055558</v>
      </c>
      <c r="B1917" s="2" t="s">
        <v>12</v>
      </c>
      <c r="C1917" s="3">
        <v>22.288546234409271</v>
      </c>
      <c r="D1917" s="3">
        <v>0.36456790800792521</v>
      </c>
      <c r="E1917" s="3">
        <f t="shared" si="29"/>
        <v>0</v>
      </c>
      <c r="F1917" s="2" t="s">
        <v>10</v>
      </c>
      <c r="G1917" s="2" t="s">
        <v>11</v>
      </c>
    </row>
    <row r="1918" spans="1:7" x14ac:dyDescent="0.25">
      <c r="A1918" s="1">
        <v>45292.582291666673</v>
      </c>
      <c r="B1918" s="2" t="s">
        <v>12</v>
      </c>
      <c r="C1918" s="3">
        <v>35.622862084906117</v>
      </c>
      <c r="D1918" s="3">
        <v>4.4863698406888721</v>
      </c>
      <c r="E1918" s="3">
        <f t="shared" si="29"/>
        <v>0</v>
      </c>
      <c r="F1918" s="2" t="s">
        <v>10</v>
      </c>
      <c r="G1918" s="2" t="s">
        <v>11</v>
      </c>
    </row>
    <row r="1919" spans="1:7" x14ac:dyDescent="0.25">
      <c r="A1919" s="1">
        <v>45292.582465277781</v>
      </c>
      <c r="B1919" s="2" t="s">
        <v>12</v>
      </c>
      <c r="C1919" s="3">
        <v>16.06787696779195</v>
      </c>
      <c r="D1919" s="3">
        <v>2.943926087070079</v>
      </c>
      <c r="E1919" s="3">
        <f t="shared" si="29"/>
        <v>0</v>
      </c>
      <c r="F1919" s="2" t="s">
        <v>10</v>
      </c>
      <c r="G1919" s="2" t="s">
        <v>11</v>
      </c>
    </row>
    <row r="1920" spans="1:7" x14ac:dyDescent="0.25">
      <c r="A1920" s="1">
        <v>45292.582638888889</v>
      </c>
      <c r="B1920" s="2" t="s">
        <v>13</v>
      </c>
      <c r="C1920" s="3">
        <v>29.183506559677681</v>
      </c>
      <c r="D1920" s="3">
        <v>3.2308064928232949</v>
      </c>
      <c r="E1920" s="3">
        <f t="shared" si="29"/>
        <v>1.4685484058287703</v>
      </c>
      <c r="F1920" s="2" t="s">
        <v>10</v>
      </c>
      <c r="G1920" s="2" t="s">
        <v>11</v>
      </c>
    </row>
    <row r="1921" spans="1:7" x14ac:dyDescent="0.25">
      <c r="A1921" s="1">
        <v>45292.582812499997</v>
      </c>
      <c r="B1921" s="2" t="s">
        <v>13</v>
      </c>
      <c r="C1921" s="3">
        <v>29.369022935208019</v>
      </c>
      <c r="D1921" s="3">
        <v>0.82013747127434267</v>
      </c>
      <c r="E1921" s="3">
        <f t="shared" si="29"/>
        <v>0.37278975967015571</v>
      </c>
      <c r="F1921" s="2" t="s">
        <v>10</v>
      </c>
      <c r="G1921" s="2" t="s">
        <v>11</v>
      </c>
    </row>
    <row r="1922" spans="1:7" x14ac:dyDescent="0.25">
      <c r="A1922" s="1">
        <v>45292.582986111112</v>
      </c>
      <c r="B1922" s="2" t="s">
        <v>12</v>
      </c>
      <c r="C1922" s="3">
        <v>37.869951930876191</v>
      </c>
      <c r="D1922" s="3">
        <v>1.4229325804153119</v>
      </c>
      <c r="E1922" s="3">
        <f t="shared" si="29"/>
        <v>0</v>
      </c>
      <c r="F1922" s="2" t="s">
        <v>10</v>
      </c>
      <c r="G1922" s="2" t="s">
        <v>11</v>
      </c>
    </row>
    <row r="1923" spans="1:7" x14ac:dyDescent="0.25">
      <c r="A1923" s="1">
        <v>45292.58315972222</v>
      </c>
      <c r="B1923" s="2" t="s">
        <v>9</v>
      </c>
      <c r="C1923" s="3">
        <v>53.798500249452957</v>
      </c>
      <c r="D1923" s="3">
        <v>2.113613200306919</v>
      </c>
      <c r="E1923" s="3">
        <f t="shared" si="29"/>
        <v>0</v>
      </c>
      <c r="F1923" s="2" t="s">
        <v>10</v>
      </c>
      <c r="G1923" s="2" t="s">
        <v>11</v>
      </c>
    </row>
    <row r="1924" spans="1:7" x14ac:dyDescent="0.25">
      <c r="A1924" s="1">
        <v>45292.583333333343</v>
      </c>
      <c r="B1924" s="2" t="s">
        <v>12</v>
      </c>
      <c r="C1924" s="3">
        <v>40.719074656654371</v>
      </c>
      <c r="D1924" s="3">
        <v>1.109480415354819</v>
      </c>
      <c r="E1924" s="3">
        <f t="shared" ref="E1924:E1987" si="30">IF(B1924="Tricycle",D1924/2.2,0)</f>
        <v>0</v>
      </c>
      <c r="F1924" s="2" t="s">
        <v>10</v>
      </c>
      <c r="G1924" s="2" t="s">
        <v>11</v>
      </c>
    </row>
    <row r="1925" spans="1:7" x14ac:dyDescent="0.25">
      <c r="A1925" s="1">
        <v>45292.583506944437</v>
      </c>
      <c r="B1925" s="2" t="s">
        <v>12</v>
      </c>
      <c r="C1925" s="3">
        <v>49.484020726356142</v>
      </c>
      <c r="D1925" s="3">
        <v>3.00294513744472</v>
      </c>
      <c r="E1925" s="3">
        <f t="shared" si="30"/>
        <v>0</v>
      </c>
      <c r="F1925" s="2" t="s">
        <v>10</v>
      </c>
      <c r="G1925" s="2" t="s">
        <v>11</v>
      </c>
    </row>
    <row r="1926" spans="1:7" x14ac:dyDescent="0.25">
      <c r="A1926" s="1">
        <v>45292.583680555559</v>
      </c>
      <c r="B1926" s="2" t="s">
        <v>12</v>
      </c>
      <c r="C1926" s="3">
        <v>41.452121731035767</v>
      </c>
      <c r="D1926" s="3">
        <v>2.8680260325421592</v>
      </c>
      <c r="E1926" s="3">
        <f t="shared" si="30"/>
        <v>0</v>
      </c>
      <c r="F1926" s="2" t="s">
        <v>10</v>
      </c>
      <c r="G1926" s="2" t="s">
        <v>11</v>
      </c>
    </row>
    <row r="1927" spans="1:7" x14ac:dyDescent="0.25">
      <c r="A1927" s="1">
        <v>45292.583854166667</v>
      </c>
      <c r="B1927" s="2" t="s">
        <v>12</v>
      </c>
      <c r="C1927" s="3">
        <v>46.250534896876147</v>
      </c>
      <c r="D1927" s="3">
        <v>2.749915618581412</v>
      </c>
      <c r="E1927" s="3">
        <f t="shared" si="30"/>
        <v>0</v>
      </c>
      <c r="F1927" s="2" t="s">
        <v>10</v>
      </c>
      <c r="G1927" s="2" t="s">
        <v>11</v>
      </c>
    </row>
    <row r="1928" spans="1:7" x14ac:dyDescent="0.25">
      <c r="A1928" s="1">
        <v>45292.584027777782</v>
      </c>
      <c r="B1928" s="2" t="s">
        <v>12</v>
      </c>
      <c r="C1928" s="3">
        <v>53.57127352943106</v>
      </c>
      <c r="D1928" s="3">
        <v>4.4444781643579461</v>
      </c>
      <c r="E1928" s="3">
        <f t="shared" si="30"/>
        <v>0</v>
      </c>
      <c r="F1928" s="2" t="s">
        <v>10</v>
      </c>
      <c r="G1928" s="2" t="s">
        <v>11</v>
      </c>
    </row>
    <row r="1929" spans="1:7" x14ac:dyDescent="0.25">
      <c r="A1929" s="1">
        <v>45292.584201388891</v>
      </c>
      <c r="B1929" s="2" t="s">
        <v>12</v>
      </c>
      <c r="C1929" s="3">
        <v>27.68163167697745</v>
      </c>
      <c r="D1929" s="3">
        <v>3.0490404811947802</v>
      </c>
      <c r="E1929" s="3">
        <f t="shared" si="30"/>
        <v>0</v>
      </c>
      <c r="F1929" s="2" t="s">
        <v>10</v>
      </c>
      <c r="G1929" s="2" t="s">
        <v>11</v>
      </c>
    </row>
    <row r="1930" spans="1:7" x14ac:dyDescent="0.25">
      <c r="A1930" s="1">
        <v>45292.584374999999</v>
      </c>
      <c r="B1930" s="2" t="s">
        <v>12</v>
      </c>
      <c r="C1930" s="3">
        <v>27.028955658684971</v>
      </c>
      <c r="D1930" s="3">
        <v>5.7950436526445346</v>
      </c>
      <c r="E1930" s="3">
        <f t="shared" si="30"/>
        <v>0</v>
      </c>
      <c r="F1930" s="2" t="s">
        <v>10</v>
      </c>
      <c r="G1930" s="2" t="s">
        <v>11</v>
      </c>
    </row>
    <row r="1931" spans="1:7" x14ac:dyDescent="0.25">
      <c r="A1931" s="1">
        <v>45292.584548611107</v>
      </c>
      <c r="B1931" s="2" t="s">
        <v>13</v>
      </c>
      <c r="C1931" s="3">
        <v>41.68810900477321</v>
      </c>
      <c r="D1931" s="3">
        <v>3.117286584177045</v>
      </c>
      <c r="E1931" s="3">
        <f t="shared" si="30"/>
        <v>1.4169484473532021</v>
      </c>
      <c r="F1931" s="2" t="s">
        <v>10</v>
      </c>
      <c r="G1931" s="2" t="s">
        <v>11</v>
      </c>
    </row>
    <row r="1932" spans="1:7" x14ac:dyDescent="0.25">
      <c r="A1932" s="1">
        <v>45292.584722222222</v>
      </c>
      <c r="B1932" s="2" t="s">
        <v>12</v>
      </c>
      <c r="C1932" s="3">
        <v>34.963215459377537</v>
      </c>
      <c r="D1932" s="3">
        <v>1.64075103344802</v>
      </c>
      <c r="E1932" s="3">
        <f t="shared" si="30"/>
        <v>0</v>
      </c>
      <c r="F1932" s="2" t="s">
        <v>10</v>
      </c>
      <c r="G1932" s="2" t="s">
        <v>11</v>
      </c>
    </row>
    <row r="1933" spans="1:7" x14ac:dyDescent="0.25">
      <c r="A1933" s="1">
        <v>45292.58489583333</v>
      </c>
      <c r="B1933" s="2" t="s">
        <v>12</v>
      </c>
      <c r="C1933" s="3">
        <v>37.203538328069612</v>
      </c>
      <c r="D1933" s="3">
        <v>2.5809032094975279</v>
      </c>
      <c r="E1933" s="3">
        <f t="shared" si="30"/>
        <v>0</v>
      </c>
      <c r="F1933" s="2" t="s">
        <v>10</v>
      </c>
      <c r="G1933" s="2" t="s">
        <v>11</v>
      </c>
    </row>
    <row r="1934" spans="1:7" x14ac:dyDescent="0.25">
      <c r="A1934" s="1">
        <v>45292.585069444453</v>
      </c>
      <c r="B1934" s="2" t="s">
        <v>12</v>
      </c>
      <c r="C1934" s="3">
        <v>32.513331078926392</v>
      </c>
      <c r="D1934" s="3">
        <v>0.22407088435673589</v>
      </c>
      <c r="E1934" s="3">
        <f t="shared" si="30"/>
        <v>0</v>
      </c>
      <c r="F1934" s="2" t="s">
        <v>10</v>
      </c>
      <c r="G1934" s="2" t="s">
        <v>11</v>
      </c>
    </row>
    <row r="1935" spans="1:7" x14ac:dyDescent="0.25">
      <c r="A1935" s="1">
        <v>45292.585243055553</v>
      </c>
      <c r="B1935" s="2" t="s">
        <v>12</v>
      </c>
      <c r="C1935" s="3">
        <v>29.037412829752821</v>
      </c>
      <c r="D1935" s="3">
        <v>3.2553373718601089</v>
      </c>
      <c r="E1935" s="3">
        <f t="shared" si="30"/>
        <v>0</v>
      </c>
      <c r="F1935" s="2" t="s">
        <v>10</v>
      </c>
      <c r="G1935" s="2" t="s">
        <v>11</v>
      </c>
    </row>
    <row r="1936" spans="1:7" x14ac:dyDescent="0.25">
      <c r="A1936" s="1">
        <v>45292.585416666669</v>
      </c>
      <c r="B1936" s="2" t="s">
        <v>9</v>
      </c>
      <c r="C1936" s="3">
        <v>51.207646687750263</v>
      </c>
      <c r="D1936" s="3">
        <v>1.455518107608837</v>
      </c>
      <c r="E1936" s="3">
        <f t="shared" si="30"/>
        <v>0</v>
      </c>
      <c r="F1936" s="2" t="s">
        <v>10</v>
      </c>
      <c r="G1936" s="2" t="s">
        <v>11</v>
      </c>
    </row>
    <row r="1937" spans="1:7" x14ac:dyDescent="0.25">
      <c r="A1937" s="1">
        <v>45292.585590277777</v>
      </c>
      <c r="B1937" s="2" t="s">
        <v>9</v>
      </c>
      <c r="C1937" s="3">
        <v>24.001388861800859</v>
      </c>
      <c r="D1937" s="3">
        <v>2.8235043617436228</v>
      </c>
      <c r="E1937" s="3">
        <f t="shared" si="30"/>
        <v>0</v>
      </c>
      <c r="F1937" s="2" t="s">
        <v>10</v>
      </c>
      <c r="G1937" s="2" t="s">
        <v>11</v>
      </c>
    </row>
    <row r="1938" spans="1:7" x14ac:dyDescent="0.25">
      <c r="A1938" s="1">
        <v>45292.585763888892</v>
      </c>
      <c r="B1938" s="2" t="s">
        <v>13</v>
      </c>
      <c r="C1938" s="3">
        <v>41.863922592415442</v>
      </c>
      <c r="D1938" s="3">
        <v>1.6235221734649219</v>
      </c>
      <c r="E1938" s="3">
        <f t="shared" si="30"/>
        <v>0.73796462430223719</v>
      </c>
      <c r="F1938" s="2" t="s">
        <v>10</v>
      </c>
      <c r="G1938" s="2" t="s">
        <v>11</v>
      </c>
    </row>
    <row r="1939" spans="1:7" x14ac:dyDescent="0.25">
      <c r="A1939" s="1">
        <v>45292.5859375</v>
      </c>
      <c r="B1939" s="2" t="s">
        <v>12</v>
      </c>
      <c r="C1939" s="3">
        <v>40.242282857304502</v>
      </c>
      <c r="D1939" s="3">
        <v>1.11016983706186</v>
      </c>
      <c r="E1939" s="3">
        <f t="shared" si="30"/>
        <v>0</v>
      </c>
      <c r="F1939" s="2" t="s">
        <v>10</v>
      </c>
      <c r="G1939" s="2" t="s">
        <v>11</v>
      </c>
    </row>
    <row r="1940" spans="1:7" x14ac:dyDescent="0.25">
      <c r="A1940" s="1">
        <v>45292.586111111108</v>
      </c>
      <c r="B1940" s="2" t="s">
        <v>12</v>
      </c>
      <c r="C1940" s="3">
        <v>19.209867024297559</v>
      </c>
      <c r="D1940" s="3">
        <v>6.9037314760529069</v>
      </c>
      <c r="E1940" s="3">
        <f t="shared" si="30"/>
        <v>0</v>
      </c>
      <c r="F1940" s="2" t="s">
        <v>10</v>
      </c>
      <c r="G1940" s="2" t="s">
        <v>11</v>
      </c>
    </row>
    <row r="1941" spans="1:7" x14ac:dyDescent="0.25">
      <c r="A1941" s="1">
        <v>45292.586284722223</v>
      </c>
      <c r="B1941" s="2" t="s">
        <v>12</v>
      </c>
      <c r="C1941" s="3">
        <v>26.692196700064059</v>
      </c>
      <c r="D1941" s="3">
        <v>1.601342552801946</v>
      </c>
      <c r="E1941" s="3">
        <f t="shared" si="30"/>
        <v>0</v>
      </c>
      <c r="F1941" s="2" t="s">
        <v>10</v>
      </c>
      <c r="G1941" s="2" t="s">
        <v>11</v>
      </c>
    </row>
    <row r="1942" spans="1:7" x14ac:dyDescent="0.25">
      <c r="A1942" s="1">
        <v>45292.586458333331</v>
      </c>
      <c r="B1942" s="2" t="s">
        <v>12</v>
      </c>
      <c r="C1942" s="3">
        <v>28.373094390501329</v>
      </c>
      <c r="D1942" s="3">
        <v>1.3954095479454971</v>
      </c>
      <c r="E1942" s="3">
        <f t="shared" si="30"/>
        <v>0</v>
      </c>
      <c r="F1942" s="2" t="s">
        <v>10</v>
      </c>
      <c r="G1942" s="2" t="s">
        <v>11</v>
      </c>
    </row>
    <row r="1943" spans="1:7" x14ac:dyDescent="0.25">
      <c r="A1943" s="1">
        <v>45292.586631944447</v>
      </c>
      <c r="B1943" s="2" t="s">
        <v>12</v>
      </c>
      <c r="C1943" s="3">
        <v>40.645841133165924</v>
      </c>
      <c r="D1943" s="3">
        <v>4.05833298346798</v>
      </c>
      <c r="E1943" s="3">
        <f t="shared" si="30"/>
        <v>0</v>
      </c>
      <c r="F1943" s="2" t="s">
        <v>10</v>
      </c>
      <c r="G1943" s="2" t="s">
        <v>11</v>
      </c>
    </row>
    <row r="1944" spans="1:7" x14ac:dyDescent="0.25">
      <c r="A1944" s="1">
        <v>45292.586805555547</v>
      </c>
      <c r="B1944" s="2" t="s">
        <v>12</v>
      </c>
      <c r="C1944" s="3">
        <v>31.32964894069449</v>
      </c>
      <c r="D1944" s="3">
        <v>2.0676192378095908</v>
      </c>
      <c r="E1944" s="3">
        <f t="shared" si="30"/>
        <v>0</v>
      </c>
      <c r="F1944" s="2" t="s">
        <v>10</v>
      </c>
      <c r="G1944" s="2" t="s">
        <v>11</v>
      </c>
    </row>
    <row r="1945" spans="1:7" x14ac:dyDescent="0.25">
      <c r="A1945" s="1">
        <v>45292.58697916667</v>
      </c>
      <c r="B1945" s="2" t="s">
        <v>12</v>
      </c>
      <c r="C1945" s="3">
        <v>34.144101933891953</v>
      </c>
      <c r="D1945" s="3">
        <v>1.5155109920754859</v>
      </c>
      <c r="E1945" s="3">
        <f t="shared" si="30"/>
        <v>0</v>
      </c>
      <c r="F1945" s="2" t="s">
        <v>10</v>
      </c>
      <c r="G1945" s="2" t="s">
        <v>11</v>
      </c>
    </row>
    <row r="1946" spans="1:7" x14ac:dyDescent="0.25">
      <c r="A1946" s="1">
        <v>45292.587152777778</v>
      </c>
      <c r="B1946" s="2" t="s">
        <v>12</v>
      </c>
      <c r="C1946" s="3">
        <v>20.42352643015272</v>
      </c>
      <c r="D1946" s="3">
        <v>4.1300972219422381</v>
      </c>
      <c r="E1946" s="3">
        <f t="shared" si="30"/>
        <v>0</v>
      </c>
      <c r="F1946" s="2" t="s">
        <v>10</v>
      </c>
      <c r="G1946" s="2" t="s">
        <v>11</v>
      </c>
    </row>
    <row r="1947" spans="1:7" x14ac:dyDescent="0.25">
      <c r="A1947" s="1">
        <v>45292.587326388893</v>
      </c>
      <c r="B1947" s="2" t="s">
        <v>12</v>
      </c>
      <c r="C1947" s="3">
        <v>58.259117167153143</v>
      </c>
      <c r="D1947" s="3">
        <v>2.5292077003147102</v>
      </c>
      <c r="E1947" s="3">
        <f t="shared" si="30"/>
        <v>0</v>
      </c>
      <c r="F1947" s="2" t="s">
        <v>10</v>
      </c>
      <c r="G1947" s="2" t="s">
        <v>11</v>
      </c>
    </row>
    <row r="1948" spans="1:7" x14ac:dyDescent="0.25">
      <c r="A1948" s="1">
        <v>45292.587500000001</v>
      </c>
      <c r="B1948" s="2" t="s">
        <v>9</v>
      </c>
      <c r="C1948" s="3">
        <v>35.711956187394968</v>
      </c>
      <c r="D1948" s="3">
        <v>4.4751619785468408</v>
      </c>
      <c r="E1948" s="3">
        <f t="shared" si="30"/>
        <v>0</v>
      </c>
      <c r="F1948" s="2" t="s">
        <v>10</v>
      </c>
      <c r="G1948" s="2" t="s">
        <v>11</v>
      </c>
    </row>
    <row r="1949" spans="1:7" x14ac:dyDescent="0.25">
      <c r="A1949" s="1">
        <v>45292.587673611109</v>
      </c>
      <c r="B1949" s="2" t="s">
        <v>9</v>
      </c>
      <c r="C1949" s="3">
        <v>39.990008972969441</v>
      </c>
      <c r="D1949" s="3">
        <v>5.9201908439540203</v>
      </c>
      <c r="E1949" s="3">
        <f t="shared" si="30"/>
        <v>0</v>
      </c>
      <c r="F1949" s="2" t="s">
        <v>10</v>
      </c>
      <c r="G1949" s="2" t="s">
        <v>11</v>
      </c>
    </row>
    <row r="1950" spans="1:7" x14ac:dyDescent="0.25">
      <c r="A1950" s="1">
        <v>45292.587847222218</v>
      </c>
      <c r="B1950" s="2" t="s">
        <v>12</v>
      </c>
      <c r="C1950" s="3">
        <v>29.593745114347779</v>
      </c>
      <c r="D1950" s="3">
        <v>2.0314740856041782</v>
      </c>
      <c r="E1950" s="3">
        <f t="shared" si="30"/>
        <v>0</v>
      </c>
      <c r="F1950" s="2" t="s">
        <v>10</v>
      </c>
      <c r="G1950" s="2" t="s">
        <v>11</v>
      </c>
    </row>
    <row r="1951" spans="1:7" x14ac:dyDescent="0.25">
      <c r="A1951" s="1">
        <v>45292.588020833333</v>
      </c>
      <c r="B1951" s="2" t="s">
        <v>9</v>
      </c>
      <c r="C1951" s="3">
        <v>28.473726729321491</v>
      </c>
      <c r="D1951" s="3">
        <v>3.9190040639935781</v>
      </c>
      <c r="E1951" s="3">
        <f t="shared" si="30"/>
        <v>0</v>
      </c>
      <c r="F1951" s="2" t="s">
        <v>10</v>
      </c>
      <c r="G1951" s="2" t="s">
        <v>11</v>
      </c>
    </row>
    <row r="1952" spans="1:7" x14ac:dyDescent="0.25">
      <c r="A1952" s="1">
        <v>45292.588194444441</v>
      </c>
      <c r="B1952" s="2" t="s">
        <v>12</v>
      </c>
      <c r="C1952" s="3">
        <v>54.126846549535323</v>
      </c>
      <c r="D1952" s="3">
        <v>6.0879504323760729</v>
      </c>
      <c r="E1952" s="3">
        <f t="shared" si="30"/>
        <v>0</v>
      </c>
      <c r="F1952" s="2" t="s">
        <v>10</v>
      </c>
      <c r="G1952" s="2" t="s">
        <v>11</v>
      </c>
    </row>
    <row r="1953" spans="1:7" x14ac:dyDescent="0.25">
      <c r="A1953" s="1">
        <v>45292.588368055563</v>
      </c>
      <c r="B1953" s="2" t="s">
        <v>9</v>
      </c>
      <c r="C1953" s="3">
        <v>15.83278392993371</v>
      </c>
      <c r="D1953" s="3">
        <v>7.0789517041467453</v>
      </c>
      <c r="E1953" s="3">
        <f t="shared" si="30"/>
        <v>0</v>
      </c>
      <c r="F1953" s="2" t="s">
        <v>10</v>
      </c>
      <c r="G1953" s="2" t="s">
        <v>11</v>
      </c>
    </row>
    <row r="1954" spans="1:7" x14ac:dyDescent="0.25">
      <c r="A1954" s="1">
        <v>45292.588541666657</v>
      </c>
      <c r="B1954" s="2" t="s">
        <v>9</v>
      </c>
      <c r="C1954" s="3">
        <v>37.786470684307773</v>
      </c>
      <c r="D1954" s="3">
        <v>1.7440505525838479</v>
      </c>
      <c r="E1954" s="3">
        <f t="shared" si="30"/>
        <v>0</v>
      </c>
      <c r="F1954" s="2" t="s">
        <v>10</v>
      </c>
      <c r="G1954" s="2" t="s">
        <v>11</v>
      </c>
    </row>
    <row r="1955" spans="1:7" x14ac:dyDescent="0.25">
      <c r="A1955" s="1">
        <v>45292.58871527778</v>
      </c>
      <c r="B1955" s="2" t="s">
        <v>12</v>
      </c>
      <c r="C1955" s="3">
        <v>22.88496108892107</v>
      </c>
      <c r="D1955" s="3">
        <v>4.8782148083067662</v>
      </c>
      <c r="E1955" s="3">
        <f t="shared" si="30"/>
        <v>0</v>
      </c>
      <c r="F1955" s="2" t="s">
        <v>10</v>
      </c>
      <c r="G1955" s="2" t="s">
        <v>11</v>
      </c>
    </row>
    <row r="1956" spans="1:7" x14ac:dyDescent="0.25">
      <c r="A1956" s="1">
        <v>45292.588888888888</v>
      </c>
      <c r="B1956" s="2" t="s">
        <v>13</v>
      </c>
      <c r="C1956" s="3">
        <v>30.949988456029949</v>
      </c>
      <c r="D1956" s="3">
        <v>0.42701516445348248</v>
      </c>
      <c r="E1956" s="3">
        <f t="shared" si="30"/>
        <v>0.19409780202431021</v>
      </c>
      <c r="F1956" s="2" t="s">
        <v>10</v>
      </c>
      <c r="G1956" s="2" t="s">
        <v>11</v>
      </c>
    </row>
    <row r="1957" spans="1:7" x14ac:dyDescent="0.25">
      <c r="A1957" s="1">
        <v>45292.589062500003</v>
      </c>
      <c r="B1957" s="2" t="s">
        <v>14</v>
      </c>
      <c r="C1957" s="3">
        <v>28.61905532325979</v>
      </c>
      <c r="D1957" s="3">
        <v>3.0895658799537591</v>
      </c>
      <c r="E1957" s="3">
        <f t="shared" si="30"/>
        <v>0</v>
      </c>
      <c r="F1957" s="2" t="s">
        <v>10</v>
      </c>
      <c r="G1957" s="2" t="s">
        <v>11</v>
      </c>
    </row>
    <row r="1958" spans="1:7" x14ac:dyDescent="0.25">
      <c r="A1958" s="1">
        <v>45292.589236111111</v>
      </c>
      <c r="B1958" s="2" t="s">
        <v>9</v>
      </c>
      <c r="C1958" s="3">
        <v>25.140223165807519</v>
      </c>
      <c r="D1958" s="3">
        <v>0.91266848293486613</v>
      </c>
      <c r="E1958" s="3">
        <f t="shared" si="30"/>
        <v>0</v>
      </c>
      <c r="F1958" s="2" t="s">
        <v>10</v>
      </c>
      <c r="G1958" s="2" t="s">
        <v>11</v>
      </c>
    </row>
    <row r="1959" spans="1:7" x14ac:dyDescent="0.25">
      <c r="A1959" s="1">
        <v>45292.589409722219</v>
      </c>
      <c r="B1959" s="2" t="s">
        <v>14</v>
      </c>
      <c r="C1959" s="3">
        <v>35.354417297063272</v>
      </c>
      <c r="D1959" s="3">
        <v>2.0318047704032178</v>
      </c>
      <c r="E1959" s="3">
        <f t="shared" si="30"/>
        <v>0</v>
      </c>
      <c r="F1959" s="2" t="s">
        <v>10</v>
      </c>
      <c r="G1959" s="2" t="s">
        <v>11</v>
      </c>
    </row>
    <row r="1960" spans="1:7" x14ac:dyDescent="0.25">
      <c r="A1960" s="1">
        <v>45292.589583333327</v>
      </c>
      <c r="B1960" s="2" t="s">
        <v>12</v>
      </c>
      <c r="C1960" s="3">
        <v>9.319708526939344</v>
      </c>
      <c r="D1960" s="3">
        <v>8.9782669651183138</v>
      </c>
      <c r="E1960" s="3">
        <f t="shared" si="30"/>
        <v>0</v>
      </c>
      <c r="F1960" s="2" t="s">
        <v>10</v>
      </c>
      <c r="G1960" s="2" t="s">
        <v>11</v>
      </c>
    </row>
    <row r="1961" spans="1:7" x14ac:dyDescent="0.25">
      <c r="A1961" s="1">
        <v>45292.589756944442</v>
      </c>
      <c r="B1961" s="2" t="s">
        <v>12</v>
      </c>
      <c r="C1961" s="3">
        <v>31.845115180813028</v>
      </c>
      <c r="D1961" s="3">
        <v>4.5306118383979568</v>
      </c>
      <c r="E1961" s="3">
        <f t="shared" si="30"/>
        <v>0</v>
      </c>
      <c r="F1961" s="2" t="s">
        <v>10</v>
      </c>
      <c r="G1961" s="2" t="s">
        <v>11</v>
      </c>
    </row>
    <row r="1962" spans="1:7" x14ac:dyDescent="0.25">
      <c r="A1962" s="1">
        <v>45292.589930555558</v>
      </c>
      <c r="B1962" s="2" t="s">
        <v>9</v>
      </c>
      <c r="C1962" s="3">
        <v>34.097100246500247</v>
      </c>
      <c r="D1962" s="3">
        <v>0.93082128433854794</v>
      </c>
      <c r="E1962" s="3">
        <f t="shared" si="30"/>
        <v>0</v>
      </c>
      <c r="F1962" s="2" t="s">
        <v>10</v>
      </c>
      <c r="G1962" s="2" t="s">
        <v>11</v>
      </c>
    </row>
    <row r="1963" spans="1:7" x14ac:dyDescent="0.25">
      <c r="A1963" s="1">
        <v>45292.590104166673</v>
      </c>
      <c r="B1963" s="2" t="s">
        <v>12</v>
      </c>
      <c r="C1963" s="3">
        <v>21.407234535939871</v>
      </c>
      <c r="D1963" s="3">
        <v>1.1828497366541659</v>
      </c>
      <c r="E1963" s="3">
        <f t="shared" si="30"/>
        <v>0</v>
      </c>
      <c r="F1963" s="2" t="s">
        <v>10</v>
      </c>
      <c r="G1963" s="2" t="s">
        <v>11</v>
      </c>
    </row>
    <row r="1964" spans="1:7" x14ac:dyDescent="0.25">
      <c r="A1964" s="1">
        <v>45292.590277777781</v>
      </c>
      <c r="B1964" s="2" t="s">
        <v>12</v>
      </c>
      <c r="C1964" s="3">
        <v>50.13218721449384</v>
      </c>
      <c r="D1964" s="3">
        <v>5.1774800911431207</v>
      </c>
      <c r="E1964" s="3">
        <f t="shared" si="30"/>
        <v>0</v>
      </c>
      <c r="F1964" s="2" t="s">
        <v>10</v>
      </c>
      <c r="G1964" s="2" t="s">
        <v>11</v>
      </c>
    </row>
    <row r="1965" spans="1:7" x14ac:dyDescent="0.25">
      <c r="A1965" s="1">
        <v>45292.590451388889</v>
      </c>
      <c r="B1965" s="2" t="s">
        <v>12</v>
      </c>
      <c r="C1965" s="3">
        <v>29.055416252026848</v>
      </c>
      <c r="D1965" s="3">
        <v>5.0740588743205217</v>
      </c>
      <c r="E1965" s="3">
        <f t="shared" si="30"/>
        <v>0</v>
      </c>
      <c r="F1965" s="2" t="s">
        <v>10</v>
      </c>
      <c r="G1965" s="2" t="s">
        <v>11</v>
      </c>
    </row>
    <row r="1966" spans="1:7" x14ac:dyDescent="0.25">
      <c r="A1966" s="1">
        <v>45292.590624999997</v>
      </c>
      <c r="B1966" s="2" t="s">
        <v>12</v>
      </c>
      <c r="C1966" s="3">
        <v>32.625157575351629</v>
      </c>
      <c r="D1966" s="3">
        <v>5.2402333651760147</v>
      </c>
      <c r="E1966" s="3">
        <f t="shared" si="30"/>
        <v>0</v>
      </c>
      <c r="F1966" s="2" t="s">
        <v>10</v>
      </c>
      <c r="G1966" s="2" t="s">
        <v>11</v>
      </c>
    </row>
    <row r="1967" spans="1:7" x14ac:dyDescent="0.25">
      <c r="A1967" s="1">
        <v>45292.590798611112</v>
      </c>
      <c r="B1967" s="2" t="s">
        <v>12</v>
      </c>
      <c r="C1967" s="3">
        <v>29.07780836085297</v>
      </c>
      <c r="D1967" s="3">
        <v>3.0800828872524981</v>
      </c>
      <c r="E1967" s="3">
        <f t="shared" si="30"/>
        <v>0</v>
      </c>
      <c r="F1967" s="2" t="s">
        <v>10</v>
      </c>
      <c r="G1967" s="2" t="s">
        <v>11</v>
      </c>
    </row>
    <row r="1968" spans="1:7" x14ac:dyDescent="0.25">
      <c r="A1968" s="1">
        <v>45292.59097222222</v>
      </c>
      <c r="B1968" s="2" t="s">
        <v>13</v>
      </c>
      <c r="C1968" s="3">
        <v>34.184338795694138</v>
      </c>
      <c r="D1968" s="3">
        <v>4.5179557133951453</v>
      </c>
      <c r="E1968" s="3">
        <f t="shared" si="30"/>
        <v>2.0536162333614296</v>
      </c>
      <c r="F1968" s="2" t="s">
        <v>10</v>
      </c>
      <c r="G1968" s="2" t="s">
        <v>11</v>
      </c>
    </row>
    <row r="1969" spans="1:7" x14ac:dyDescent="0.25">
      <c r="A1969" s="1">
        <v>45292.591145833343</v>
      </c>
      <c r="B1969" s="2" t="s">
        <v>12</v>
      </c>
      <c r="C1969" s="3">
        <v>48.081440935060492</v>
      </c>
      <c r="D1969" s="3">
        <v>2.09886529251725</v>
      </c>
      <c r="E1969" s="3">
        <f t="shared" si="30"/>
        <v>0</v>
      </c>
      <c r="F1969" s="2" t="s">
        <v>10</v>
      </c>
      <c r="G1969" s="2" t="s">
        <v>11</v>
      </c>
    </row>
    <row r="1970" spans="1:7" x14ac:dyDescent="0.25">
      <c r="A1970" s="1">
        <v>45292.591319444437</v>
      </c>
      <c r="B1970" s="2" t="s">
        <v>13</v>
      </c>
      <c r="C1970" s="3">
        <v>59.730158039234738</v>
      </c>
      <c r="D1970" s="3">
        <v>2.0347680307915761</v>
      </c>
      <c r="E1970" s="3">
        <f t="shared" si="30"/>
        <v>0.9248945594507163</v>
      </c>
      <c r="F1970" s="2" t="s">
        <v>10</v>
      </c>
      <c r="G1970" s="2" t="s">
        <v>11</v>
      </c>
    </row>
    <row r="1971" spans="1:7" x14ac:dyDescent="0.25">
      <c r="A1971" s="1">
        <v>45292.591493055559</v>
      </c>
      <c r="B1971" s="2" t="s">
        <v>9</v>
      </c>
      <c r="C1971" s="3">
        <v>42.456392037006587</v>
      </c>
      <c r="D1971" s="3">
        <v>2.969555325890112</v>
      </c>
      <c r="E1971" s="3">
        <f t="shared" si="30"/>
        <v>0</v>
      </c>
      <c r="F1971" s="2" t="s">
        <v>10</v>
      </c>
      <c r="G1971" s="2" t="s">
        <v>11</v>
      </c>
    </row>
    <row r="1972" spans="1:7" x14ac:dyDescent="0.25">
      <c r="A1972" s="1">
        <v>45292.591666666667</v>
      </c>
      <c r="B1972" s="2" t="s">
        <v>12</v>
      </c>
      <c r="C1972" s="3">
        <v>45.879937669717712</v>
      </c>
      <c r="D1972" s="3">
        <v>1.4960507031293639</v>
      </c>
      <c r="E1972" s="3">
        <f t="shared" si="30"/>
        <v>0</v>
      </c>
      <c r="F1972" s="2" t="s">
        <v>10</v>
      </c>
      <c r="G1972" s="2" t="s">
        <v>11</v>
      </c>
    </row>
    <row r="1973" spans="1:7" x14ac:dyDescent="0.25">
      <c r="A1973" s="1">
        <v>45292.591840277782</v>
      </c>
      <c r="B1973" s="2" t="s">
        <v>12</v>
      </c>
      <c r="C1973" s="3">
        <v>52.16427481477082</v>
      </c>
      <c r="D1973" s="3">
        <v>1.321378278562624</v>
      </c>
      <c r="E1973" s="3">
        <f t="shared" si="30"/>
        <v>0</v>
      </c>
      <c r="F1973" s="2" t="s">
        <v>10</v>
      </c>
      <c r="G1973" s="2" t="s">
        <v>11</v>
      </c>
    </row>
    <row r="1974" spans="1:7" x14ac:dyDescent="0.25">
      <c r="A1974" s="1">
        <v>45292.592013888891</v>
      </c>
      <c r="B1974" s="2" t="s">
        <v>12</v>
      </c>
      <c r="C1974" s="3">
        <v>37.488710767664571</v>
      </c>
      <c r="D1974" s="3">
        <v>3.7644814743896662</v>
      </c>
      <c r="E1974" s="3">
        <f t="shared" si="30"/>
        <v>0</v>
      </c>
      <c r="F1974" s="2" t="s">
        <v>10</v>
      </c>
      <c r="G1974" s="2" t="s">
        <v>11</v>
      </c>
    </row>
    <row r="1975" spans="1:7" x14ac:dyDescent="0.25">
      <c r="A1975" s="1">
        <v>45292.592187499999</v>
      </c>
      <c r="B1975" s="2" t="s">
        <v>9</v>
      </c>
      <c r="C1975" s="3">
        <v>50.702508736118702</v>
      </c>
      <c r="D1975" s="3">
        <v>3.975589173382633</v>
      </c>
      <c r="E1975" s="3">
        <f t="shared" si="30"/>
        <v>0</v>
      </c>
      <c r="F1975" s="2" t="s">
        <v>10</v>
      </c>
      <c r="G1975" s="2" t="s">
        <v>11</v>
      </c>
    </row>
    <row r="1976" spans="1:7" x14ac:dyDescent="0.25">
      <c r="A1976" s="1">
        <v>45292.592361111107</v>
      </c>
      <c r="B1976" s="2" t="s">
        <v>13</v>
      </c>
      <c r="C1976" s="3">
        <v>42.924011323904033</v>
      </c>
      <c r="D1976" s="3">
        <v>1.3458642626553989</v>
      </c>
      <c r="E1976" s="3">
        <f t="shared" si="30"/>
        <v>0.61175648302518126</v>
      </c>
      <c r="F1976" s="2" t="s">
        <v>10</v>
      </c>
      <c r="G1976" s="2" t="s">
        <v>11</v>
      </c>
    </row>
    <row r="1977" spans="1:7" x14ac:dyDescent="0.25">
      <c r="A1977" s="1">
        <v>45292.592534722222</v>
      </c>
      <c r="B1977" s="2" t="s">
        <v>12</v>
      </c>
      <c r="C1977" s="3">
        <v>36.43987359311572</v>
      </c>
      <c r="D1977" s="3">
        <v>1.751658783692184</v>
      </c>
      <c r="E1977" s="3">
        <f t="shared" si="30"/>
        <v>0</v>
      </c>
      <c r="F1977" s="2" t="s">
        <v>10</v>
      </c>
      <c r="G1977" s="2" t="s">
        <v>11</v>
      </c>
    </row>
    <row r="1978" spans="1:7" x14ac:dyDescent="0.25">
      <c r="A1978" s="1">
        <v>45292.59270833333</v>
      </c>
      <c r="B1978" s="2" t="s">
        <v>12</v>
      </c>
      <c r="C1978" s="3">
        <v>38.503410344514677</v>
      </c>
      <c r="D1978" s="3">
        <v>3.4340317854686102</v>
      </c>
      <c r="E1978" s="3">
        <f t="shared" si="30"/>
        <v>0</v>
      </c>
      <c r="F1978" s="2" t="s">
        <v>10</v>
      </c>
      <c r="G1978" s="2" t="s">
        <v>11</v>
      </c>
    </row>
    <row r="1979" spans="1:7" x14ac:dyDescent="0.25">
      <c r="A1979" s="1">
        <v>45292.592881944453</v>
      </c>
      <c r="B1979" s="2" t="s">
        <v>12</v>
      </c>
      <c r="C1979" s="3">
        <v>16.785830366321761</v>
      </c>
      <c r="D1979" s="3">
        <v>3.252679636516874</v>
      </c>
      <c r="E1979" s="3">
        <f t="shared" si="30"/>
        <v>0</v>
      </c>
      <c r="F1979" s="2" t="s">
        <v>10</v>
      </c>
      <c r="G1979" s="2" t="s">
        <v>11</v>
      </c>
    </row>
    <row r="1980" spans="1:7" x14ac:dyDescent="0.25">
      <c r="A1980" s="1">
        <v>45292.593055555553</v>
      </c>
      <c r="B1980" s="2" t="s">
        <v>12</v>
      </c>
      <c r="C1980" s="3">
        <v>37.921192604461503</v>
      </c>
      <c r="D1980" s="3">
        <v>3.082425866855548</v>
      </c>
      <c r="E1980" s="3">
        <f t="shared" si="30"/>
        <v>0</v>
      </c>
      <c r="F1980" s="2" t="s">
        <v>10</v>
      </c>
      <c r="G1980" s="2" t="s">
        <v>11</v>
      </c>
    </row>
    <row r="1981" spans="1:7" x14ac:dyDescent="0.25">
      <c r="A1981" s="1">
        <v>45292.593229166669</v>
      </c>
      <c r="B1981" s="2" t="s">
        <v>9</v>
      </c>
      <c r="C1981" s="3">
        <v>19.56252479553704</v>
      </c>
      <c r="D1981" s="3">
        <v>1.3958706290765019</v>
      </c>
      <c r="E1981" s="3">
        <f t="shared" si="30"/>
        <v>0</v>
      </c>
      <c r="F1981" s="2" t="s">
        <v>10</v>
      </c>
      <c r="G1981" s="2" t="s">
        <v>11</v>
      </c>
    </row>
    <row r="1982" spans="1:7" x14ac:dyDescent="0.25">
      <c r="A1982" s="1">
        <v>45292.593402777777</v>
      </c>
      <c r="B1982" s="2" t="s">
        <v>13</v>
      </c>
      <c r="C1982" s="3">
        <v>18.747308483888929</v>
      </c>
      <c r="D1982" s="3">
        <v>9.7084096234923472</v>
      </c>
      <c r="E1982" s="3">
        <f t="shared" si="30"/>
        <v>4.4129134652237942</v>
      </c>
      <c r="F1982" s="2" t="s">
        <v>10</v>
      </c>
      <c r="G1982" s="2" t="s">
        <v>11</v>
      </c>
    </row>
    <row r="1983" spans="1:7" x14ac:dyDescent="0.25">
      <c r="A1983" s="1">
        <v>45292.593576388892</v>
      </c>
      <c r="B1983" s="2" t="s">
        <v>12</v>
      </c>
      <c r="C1983" s="3">
        <v>36.928786890252248</v>
      </c>
      <c r="D1983" s="3">
        <v>1.9095261854952681</v>
      </c>
      <c r="E1983" s="3">
        <f t="shared" si="30"/>
        <v>0</v>
      </c>
      <c r="F1983" s="2" t="s">
        <v>10</v>
      </c>
      <c r="G1983" s="2" t="s">
        <v>11</v>
      </c>
    </row>
    <row r="1984" spans="1:7" x14ac:dyDescent="0.25">
      <c r="A1984" s="1">
        <v>45292.59375</v>
      </c>
      <c r="B1984" s="2" t="s">
        <v>9</v>
      </c>
      <c r="C1984" s="3">
        <v>23.859214047999458</v>
      </c>
      <c r="D1984" s="3">
        <v>3.5242024969262271</v>
      </c>
      <c r="E1984" s="3">
        <f t="shared" si="30"/>
        <v>0</v>
      </c>
      <c r="F1984" s="2" t="s">
        <v>10</v>
      </c>
      <c r="G1984" s="2" t="s">
        <v>11</v>
      </c>
    </row>
    <row r="1985" spans="1:7" x14ac:dyDescent="0.25">
      <c r="A1985" s="1">
        <v>45292.593923611108</v>
      </c>
      <c r="B1985" s="2" t="s">
        <v>12</v>
      </c>
      <c r="C1985" s="3">
        <v>34.928862486966217</v>
      </c>
      <c r="D1985" s="3">
        <v>1.1061932995581569</v>
      </c>
      <c r="E1985" s="3">
        <f t="shared" si="30"/>
        <v>0</v>
      </c>
      <c r="F1985" s="2" t="s">
        <v>10</v>
      </c>
      <c r="G1985" s="2" t="s">
        <v>11</v>
      </c>
    </row>
    <row r="1986" spans="1:7" x14ac:dyDescent="0.25">
      <c r="A1986" s="1">
        <v>45292.594097222223</v>
      </c>
      <c r="B1986" s="2" t="s">
        <v>9</v>
      </c>
      <c r="C1986" s="3">
        <v>36.384345193498653</v>
      </c>
      <c r="D1986" s="3">
        <v>2.5300375958061521</v>
      </c>
      <c r="E1986" s="3">
        <f t="shared" si="30"/>
        <v>0</v>
      </c>
      <c r="F1986" s="2" t="s">
        <v>10</v>
      </c>
      <c r="G1986" s="2" t="s">
        <v>11</v>
      </c>
    </row>
    <row r="1987" spans="1:7" x14ac:dyDescent="0.25">
      <c r="A1987" s="1">
        <v>45292.594270833331</v>
      </c>
      <c r="B1987" s="2" t="s">
        <v>12</v>
      </c>
      <c r="C1987" s="3">
        <v>36.830496008171352</v>
      </c>
      <c r="D1987" s="3">
        <v>1.3220459880106721</v>
      </c>
      <c r="E1987" s="3">
        <f t="shared" si="30"/>
        <v>0</v>
      </c>
      <c r="F1987" s="2" t="s">
        <v>10</v>
      </c>
      <c r="G1987" s="2" t="s">
        <v>11</v>
      </c>
    </row>
    <row r="1988" spans="1:7" x14ac:dyDescent="0.25">
      <c r="A1988" s="1">
        <v>45292.594444444447</v>
      </c>
      <c r="B1988" s="2" t="s">
        <v>12</v>
      </c>
      <c r="C1988" s="3">
        <v>25.95878592957899</v>
      </c>
      <c r="D1988" s="3">
        <v>1.8555511357832799</v>
      </c>
      <c r="E1988" s="3">
        <f t="shared" ref="E1988:E2051" si="31">IF(B1988="Tricycle",D1988/2.2,0)</f>
        <v>0</v>
      </c>
      <c r="F1988" s="2" t="s">
        <v>10</v>
      </c>
      <c r="G1988" s="2" t="s">
        <v>11</v>
      </c>
    </row>
    <row r="1989" spans="1:7" x14ac:dyDescent="0.25">
      <c r="A1989" s="1">
        <v>45292.594618055547</v>
      </c>
      <c r="B1989" s="2" t="s">
        <v>9</v>
      </c>
      <c r="C1989" s="3">
        <v>43.986823824811992</v>
      </c>
      <c r="D1989" s="3">
        <v>3.1196156855440251</v>
      </c>
      <c r="E1989" s="3">
        <f t="shared" si="31"/>
        <v>0</v>
      </c>
      <c r="F1989" s="2" t="s">
        <v>10</v>
      </c>
      <c r="G1989" s="2" t="s">
        <v>11</v>
      </c>
    </row>
    <row r="1990" spans="1:7" x14ac:dyDescent="0.25">
      <c r="A1990" s="1">
        <v>45292.59479166667</v>
      </c>
      <c r="B1990" s="2" t="s">
        <v>12</v>
      </c>
      <c r="C1990" s="3">
        <v>34.107647635339212</v>
      </c>
      <c r="D1990" s="3">
        <v>5.7331245498448711</v>
      </c>
      <c r="E1990" s="3">
        <f t="shared" si="31"/>
        <v>0</v>
      </c>
      <c r="F1990" s="2" t="s">
        <v>10</v>
      </c>
      <c r="G1990" s="2" t="s">
        <v>11</v>
      </c>
    </row>
    <row r="1991" spans="1:7" x14ac:dyDescent="0.25">
      <c r="A1991" s="1">
        <v>45292.594965277778</v>
      </c>
      <c r="B1991" s="2" t="s">
        <v>13</v>
      </c>
      <c r="C1991" s="3">
        <v>39.410756801711621</v>
      </c>
      <c r="D1991" s="3">
        <v>1.720642534277502</v>
      </c>
      <c r="E1991" s="3">
        <f t="shared" si="31"/>
        <v>0.78211024285340991</v>
      </c>
      <c r="F1991" s="2" t="s">
        <v>10</v>
      </c>
      <c r="G1991" s="2" t="s">
        <v>11</v>
      </c>
    </row>
    <row r="1992" spans="1:7" x14ac:dyDescent="0.25">
      <c r="A1992" s="1">
        <v>45292.595138888893</v>
      </c>
      <c r="B1992" s="2" t="s">
        <v>14</v>
      </c>
      <c r="C1992" s="3">
        <v>23.035603860530031</v>
      </c>
      <c r="D1992" s="3">
        <v>3.0224653221831459</v>
      </c>
      <c r="E1992" s="3">
        <f t="shared" si="31"/>
        <v>0</v>
      </c>
      <c r="F1992" s="2" t="s">
        <v>10</v>
      </c>
      <c r="G1992" s="2" t="s">
        <v>11</v>
      </c>
    </row>
    <row r="1993" spans="1:7" x14ac:dyDescent="0.25">
      <c r="A1993" s="1">
        <v>45292.595312500001</v>
      </c>
      <c r="B1993" s="2" t="s">
        <v>12</v>
      </c>
      <c r="C1993" s="3">
        <v>33.216724432040131</v>
      </c>
      <c r="D1993" s="3">
        <v>3.495158725396518</v>
      </c>
      <c r="E1993" s="3">
        <f t="shared" si="31"/>
        <v>0</v>
      </c>
      <c r="F1993" s="2" t="s">
        <v>10</v>
      </c>
      <c r="G1993" s="2" t="s">
        <v>11</v>
      </c>
    </row>
    <row r="1994" spans="1:7" x14ac:dyDescent="0.25">
      <c r="A1994" s="1">
        <v>45292.595486111109</v>
      </c>
      <c r="B1994" s="2" t="s">
        <v>12</v>
      </c>
      <c r="C1994" s="3">
        <v>45.972944832701202</v>
      </c>
      <c r="D1994" s="3">
        <v>4.0892032076495646</v>
      </c>
      <c r="E1994" s="3">
        <f t="shared" si="31"/>
        <v>0</v>
      </c>
      <c r="F1994" s="2" t="s">
        <v>10</v>
      </c>
      <c r="G1994" s="2" t="s">
        <v>11</v>
      </c>
    </row>
    <row r="1995" spans="1:7" x14ac:dyDescent="0.25">
      <c r="A1995" s="1">
        <v>45292.595659722218</v>
      </c>
      <c r="B1995" s="2" t="s">
        <v>13</v>
      </c>
      <c r="C1995" s="3">
        <v>44.701776318087013</v>
      </c>
      <c r="D1995" s="3">
        <v>0.5604343836025697</v>
      </c>
      <c r="E1995" s="3">
        <f t="shared" si="31"/>
        <v>0.25474290163753166</v>
      </c>
      <c r="F1995" s="2" t="s">
        <v>10</v>
      </c>
      <c r="G1995" s="2" t="s">
        <v>11</v>
      </c>
    </row>
    <row r="1996" spans="1:7" x14ac:dyDescent="0.25">
      <c r="A1996" s="1">
        <v>45292.595833333333</v>
      </c>
      <c r="B1996" s="2" t="s">
        <v>12</v>
      </c>
      <c r="C1996" s="3">
        <v>27.027073170756061</v>
      </c>
      <c r="D1996" s="3">
        <v>4.4654568230361571</v>
      </c>
      <c r="E1996" s="3">
        <f t="shared" si="31"/>
        <v>0</v>
      </c>
      <c r="F1996" s="2" t="s">
        <v>10</v>
      </c>
      <c r="G1996" s="2" t="s">
        <v>11</v>
      </c>
    </row>
    <row r="1997" spans="1:7" x14ac:dyDescent="0.25">
      <c r="A1997" s="1">
        <v>45292.596006944441</v>
      </c>
      <c r="B1997" s="2" t="s">
        <v>12</v>
      </c>
      <c r="C1997" s="3">
        <v>29.544418094251551</v>
      </c>
      <c r="D1997" s="3">
        <v>3.52053653049675</v>
      </c>
      <c r="E1997" s="3">
        <f t="shared" si="31"/>
        <v>0</v>
      </c>
      <c r="F1997" s="2" t="s">
        <v>10</v>
      </c>
      <c r="G1997" s="2" t="s">
        <v>11</v>
      </c>
    </row>
    <row r="1998" spans="1:7" x14ac:dyDescent="0.25">
      <c r="A1998" s="1">
        <v>45292.596180555563</v>
      </c>
      <c r="B1998" s="2" t="s">
        <v>12</v>
      </c>
      <c r="C1998" s="3">
        <v>25.11313269936181</v>
      </c>
      <c r="D1998" s="3">
        <v>3.0793235348114041</v>
      </c>
      <c r="E1998" s="3">
        <f t="shared" si="31"/>
        <v>0</v>
      </c>
      <c r="F1998" s="2" t="s">
        <v>10</v>
      </c>
      <c r="G1998" s="2" t="s">
        <v>11</v>
      </c>
    </row>
    <row r="1999" spans="1:7" x14ac:dyDescent="0.25">
      <c r="A1999" s="1">
        <v>45292.596354166657</v>
      </c>
      <c r="B1999" s="2" t="s">
        <v>13</v>
      </c>
      <c r="C1999" s="3">
        <v>28.43587081739118</v>
      </c>
      <c r="D1999" s="3">
        <v>9.3288035784122432</v>
      </c>
      <c r="E1999" s="3">
        <f t="shared" si="31"/>
        <v>4.240365262914656</v>
      </c>
      <c r="F1999" s="2" t="s">
        <v>10</v>
      </c>
      <c r="G1999" s="2" t="s">
        <v>11</v>
      </c>
    </row>
    <row r="2000" spans="1:7" x14ac:dyDescent="0.25">
      <c r="A2000" s="1">
        <v>45292.59652777778</v>
      </c>
      <c r="B2000" s="2" t="s">
        <v>12</v>
      </c>
      <c r="C2000" s="3">
        <v>21.009324592934711</v>
      </c>
      <c r="D2000" s="3">
        <v>1.575286783895224</v>
      </c>
      <c r="E2000" s="3">
        <f t="shared" si="31"/>
        <v>0</v>
      </c>
      <c r="F2000" s="2" t="s">
        <v>10</v>
      </c>
      <c r="G2000" s="2" t="s">
        <v>11</v>
      </c>
    </row>
    <row r="2001" spans="1:7" x14ac:dyDescent="0.25">
      <c r="A2001" s="1">
        <v>45292.596701388888</v>
      </c>
      <c r="B2001" s="2" t="s">
        <v>12</v>
      </c>
      <c r="C2001" s="3">
        <v>33.61824127591526</v>
      </c>
      <c r="D2001" s="3">
        <v>3.2592035350289512</v>
      </c>
      <c r="E2001" s="3">
        <f t="shared" si="31"/>
        <v>0</v>
      </c>
      <c r="F2001" s="2" t="s">
        <v>10</v>
      </c>
      <c r="G2001" s="2" t="s">
        <v>11</v>
      </c>
    </row>
    <row r="2002" spans="1:7" x14ac:dyDescent="0.25">
      <c r="A2002" s="1">
        <v>45292.596875000003</v>
      </c>
      <c r="B2002" s="2" t="s">
        <v>9</v>
      </c>
      <c r="C2002" s="3">
        <v>41.331383981828438</v>
      </c>
      <c r="D2002" s="3">
        <v>8.1651194028468872</v>
      </c>
      <c r="E2002" s="3">
        <f t="shared" si="31"/>
        <v>0</v>
      </c>
      <c r="F2002" s="2" t="s">
        <v>10</v>
      </c>
      <c r="G2002" s="2" t="s">
        <v>11</v>
      </c>
    </row>
    <row r="2003" spans="1:7" x14ac:dyDescent="0.25">
      <c r="A2003" s="1">
        <v>45292.597048611111</v>
      </c>
      <c r="B2003" s="2" t="s">
        <v>12</v>
      </c>
      <c r="C2003" s="3">
        <v>27.14947136198921</v>
      </c>
      <c r="D2003" s="3">
        <v>5.3492169916859611</v>
      </c>
      <c r="E2003" s="3">
        <f t="shared" si="31"/>
        <v>0</v>
      </c>
      <c r="F2003" s="2" t="s">
        <v>10</v>
      </c>
      <c r="G2003" s="2" t="s">
        <v>11</v>
      </c>
    </row>
    <row r="2004" spans="1:7" x14ac:dyDescent="0.25">
      <c r="A2004" s="1">
        <v>45292.597222222219</v>
      </c>
      <c r="B2004" s="2" t="s">
        <v>9</v>
      </c>
      <c r="C2004" s="3">
        <v>34.093937173388227</v>
      </c>
      <c r="D2004" s="3">
        <v>2.024748394743312</v>
      </c>
      <c r="E2004" s="3">
        <f t="shared" si="31"/>
        <v>0</v>
      </c>
      <c r="F2004" s="2" t="s">
        <v>10</v>
      </c>
      <c r="G2004" s="2" t="s">
        <v>11</v>
      </c>
    </row>
    <row r="2005" spans="1:7" x14ac:dyDescent="0.25">
      <c r="A2005" s="1">
        <v>45292.597395833327</v>
      </c>
      <c r="B2005" s="2" t="s">
        <v>12</v>
      </c>
      <c r="C2005" s="3">
        <v>32.795015923686442</v>
      </c>
      <c r="D2005" s="3">
        <v>3.050112352487786</v>
      </c>
      <c r="E2005" s="3">
        <f t="shared" si="31"/>
        <v>0</v>
      </c>
      <c r="F2005" s="2" t="s">
        <v>10</v>
      </c>
      <c r="G2005" s="2" t="s">
        <v>11</v>
      </c>
    </row>
    <row r="2006" spans="1:7" x14ac:dyDescent="0.25">
      <c r="A2006" s="1">
        <v>45292.597569444442</v>
      </c>
      <c r="B2006" s="2" t="s">
        <v>9</v>
      </c>
      <c r="C2006" s="3">
        <v>45.55118731598219</v>
      </c>
      <c r="D2006" s="3">
        <v>3.1115788846892141</v>
      </c>
      <c r="E2006" s="3">
        <f t="shared" si="31"/>
        <v>0</v>
      </c>
      <c r="F2006" s="2" t="s">
        <v>10</v>
      </c>
      <c r="G2006" s="2" t="s">
        <v>11</v>
      </c>
    </row>
    <row r="2007" spans="1:7" x14ac:dyDescent="0.25">
      <c r="A2007" s="1">
        <v>45292.597743055558</v>
      </c>
      <c r="B2007" s="2" t="s">
        <v>13</v>
      </c>
      <c r="C2007" s="3">
        <v>28.884081631955791</v>
      </c>
      <c r="D2007" s="3">
        <v>2.2343223336220461</v>
      </c>
      <c r="E2007" s="3">
        <f t="shared" si="31"/>
        <v>1.0156010607372936</v>
      </c>
      <c r="F2007" s="2" t="s">
        <v>10</v>
      </c>
      <c r="G2007" s="2" t="s">
        <v>11</v>
      </c>
    </row>
    <row r="2008" spans="1:7" x14ac:dyDescent="0.25">
      <c r="A2008" s="1">
        <v>45292.597916666673</v>
      </c>
      <c r="B2008" s="2" t="s">
        <v>12</v>
      </c>
      <c r="C2008" s="3">
        <v>29.247838923491489</v>
      </c>
      <c r="D2008" s="3">
        <v>0.95702562340279085</v>
      </c>
      <c r="E2008" s="3">
        <f t="shared" si="31"/>
        <v>0</v>
      </c>
      <c r="F2008" s="2" t="s">
        <v>10</v>
      </c>
      <c r="G2008" s="2" t="s">
        <v>11</v>
      </c>
    </row>
    <row r="2009" spans="1:7" x14ac:dyDescent="0.25">
      <c r="A2009" s="1">
        <v>45292.598090277781</v>
      </c>
      <c r="B2009" s="2" t="s">
        <v>9</v>
      </c>
      <c r="C2009" s="3">
        <v>26.539788717076391</v>
      </c>
      <c r="D2009" s="3">
        <v>2.0486331305284149</v>
      </c>
      <c r="E2009" s="3">
        <f t="shared" si="31"/>
        <v>0</v>
      </c>
      <c r="F2009" s="2" t="s">
        <v>10</v>
      </c>
      <c r="G2009" s="2" t="s">
        <v>11</v>
      </c>
    </row>
    <row r="2010" spans="1:7" x14ac:dyDescent="0.25">
      <c r="A2010" s="1">
        <v>45292.598263888889</v>
      </c>
      <c r="B2010" s="2" t="s">
        <v>12</v>
      </c>
      <c r="C2010" s="3">
        <v>23.62490479921512</v>
      </c>
      <c r="D2010" s="3">
        <v>3.6856041852185188</v>
      </c>
      <c r="E2010" s="3">
        <f t="shared" si="31"/>
        <v>0</v>
      </c>
      <c r="F2010" s="2" t="s">
        <v>10</v>
      </c>
      <c r="G2010" s="2" t="s">
        <v>11</v>
      </c>
    </row>
    <row r="2011" spans="1:7" x14ac:dyDescent="0.25">
      <c r="A2011" s="1">
        <v>45292.598437499997</v>
      </c>
      <c r="B2011" s="2" t="s">
        <v>12</v>
      </c>
      <c r="C2011" s="3">
        <v>40.291849914469701</v>
      </c>
      <c r="D2011" s="3">
        <v>2.0170268263450759</v>
      </c>
      <c r="E2011" s="3">
        <f t="shared" si="31"/>
        <v>0</v>
      </c>
      <c r="F2011" s="2" t="s">
        <v>10</v>
      </c>
      <c r="G2011" s="2" t="s">
        <v>11</v>
      </c>
    </row>
    <row r="2012" spans="1:7" x14ac:dyDescent="0.25">
      <c r="A2012" s="1">
        <v>45292.598611111112</v>
      </c>
      <c r="B2012" s="2" t="s">
        <v>12</v>
      </c>
      <c r="C2012" s="3">
        <v>33.648892036695223</v>
      </c>
      <c r="D2012" s="3">
        <v>2.529091344323271</v>
      </c>
      <c r="E2012" s="3">
        <f t="shared" si="31"/>
        <v>0</v>
      </c>
      <c r="F2012" s="2" t="s">
        <v>10</v>
      </c>
      <c r="G2012" s="2" t="s">
        <v>11</v>
      </c>
    </row>
    <row r="2013" spans="1:7" x14ac:dyDescent="0.25">
      <c r="A2013" s="1">
        <v>45292.59878472222</v>
      </c>
      <c r="B2013" s="2" t="s">
        <v>13</v>
      </c>
      <c r="C2013" s="3">
        <v>35.548098598233018</v>
      </c>
      <c r="D2013" s="3">
        <v>5.7752733250853954</v>
      </c>
      <c r="E2013" s="3">
        <f t="shared" si="31"/>
        <v>2.6251242386751796</v>
      </c>
      <c r="F2013" s="2" t="s">
        <v>10</v>
      </c>
      <c r="G2013" s="2" t="s">
        <v>11</v>
      </c>
    </row>
    <row r="2014" spans="1:7" x14ac:dyDescent="0.25">
      <c r="A2014" s="1">
        <v>45292.598958333343</v>
      </c>
      <c r="B2014" s="2" t="s">
        <v>12</v>
      </c>
      <c r="C2014" s="3">
        <v>47.74641156195397</v>
      </c>
      <c r="D2014" s="3">
        <v>2.539695200839446</v>
      </c>
      <c r="E2014" s="3">
        <f t="shared" si="31"/>
        <v>0</v>
      </c>
      <c r="F2014" s="2" t="s">
        <v>10</v>
      </c>
      <c r="G2014" s="2" t="s">
        <v>11</v>
      </c>
    </row>
    <row r="2015" spans="1:7" x14ac:dyDescent="0.25">
      <c r="A2015" s="1">
        <v>45292.599131944437</v>
      </c>
      <c r="B2015" s="2" t="s">
        <v>12</v>
      </c>
      <c r="C2015" s="3">
        <v>48.320807259278723</v>
      </c>
      <c r="D2015" s="3">
        <v>2.6489348478692558</v>
      </c>
      <c r="E2015" s="3">
        <f t="shared" si="31"/>
        <v>0</v>
      </c>
      <c r="F2015" s="2" t="s">
        <v>10</v>
      </c>
      <c r="G2015" s="2" t="s">
        <v>11</v>
      </c>
    </row>
    <row r="2016" spans="1:7" x14ac:dyDescent="0.25">
      <c r="A2016" s="1">
        <v>45292.599305555559</v>
      </c>
      <c r="B2016" s="2" t="s">
        <v>12</v>
      </c>
      <c r="C2016" s="3">
        <v>18.537656921651969</v>
      </c>
      <c r="D2016" s="3">
        <v>2.8761848550710361</v>
      </c>
      <c r="E2016" s="3">
        <f t="shared" si="31"/>
        <v>0</v>
      </c>
      <c r="F2016" s="2" t="s">
        <v>10</v>
      </c>
      <c r="G2016" s="2" t="s">
        <v>11</v>
      </c>
    </row>
    <row r="2017" spans="1:7" x14ac:dyDescent="0.25">
      <c r="A2017" s="1">
        <v>45292.599479166667</v>
      </c>
      <c r="B2017" s="2" t="s">
        <v>12</v>
      </c>
      <c r="C2017" s="3">
        <v>41.478346730955671</v>
      </c>
      <c r="D2017" s="3">
        <v>1.8917451795090989</v>
      </c>
      <c r="E2017" s="3">
        <f t="shared" si="31"/>
        <v>0</v>
      </c>
      <c r="F2017" s="2" t="s">
        <v>10</v>
      </c>
      <c r="G2017" s="2" t="s">
        <v>11</v>
      </c>
    </row>
    <row r="2018" spans="1:7" x14ac:dyDescent="0.25">
      <c r="A2018" s="1">
        <v>45292.599652777782</v>
      </c>
      <c r="B2018" s="2" t="s">
        <v>12</v>
      </c>
      <c r="C2018" s="3">
        <v>37.256469257111888</v>
      </c>
      <c r="D2018" s="3">
        <v>4.5532803863770681</v>
      </c>
      <c r="E2018" s="3">
        <f t="shared" si="31"/>
        <v>0</v>
      </c>
      <c r="F2018" s="2" t="s">
        <v>10</v>
      </c>
      <c r="G2018" s="2" t="s">
        <v>11</v>
      </c>
    </row>
    <row r="2019" spans="1:7" x14ac:dyDescent="0.25">
      <c r="A2019" s="1">
        <v>45292.599826388891</v>
      </c>
      <c r="B2019" s="2" t="s">
        <v>12</v>
      </c>
      <c r="C2019" s="3">
        <v>30.384090008540639</v>
      </c>
      <c r="D2019" s="3">
        <v>1.108930226248259</v>
      </c>
      <c r="E2019" s="3">
        <f t="shared" si="31"/>
        <v>0</v>
      </c>
      <c r="F2019" s="2" t="s">
        <v>10</v>
      </c>
      <c r="G2019" s="2" t="s">
        <v>11</v>
      </c>
    </row>
    <row r="2020" spans="1:7" x14ac:dyDescent="0.25">
      <c r="A2020" s="1">
        <v>45292.6</v>
      </c>
      <c r="B2020" s="2" t="s">
        <v>12</v>
      </c>
      <c r="C2020" s="3">
        <v>38.276836870279418</v>
      </c>
      <c r="D2020" s="3">
        <v>1.885000183156732</v>
      </c>
      <c r="E2020" s="3">
        <f t="shared" si="31"/>
        <v>0</v>
      </c>
      <c r="F2020" s="2" t="s">
        <v>10</v>
      </c>
      <c r="G2020" s="2" t="s">
        <v>11</v>
      </c>
    </row>
    <row r="2021" spans="1:7" x14ac:dyDescent="0.25">
      <c r="A2021" s="1">
        <v>45292.600173611107</v>
      </c>
      <c r="B2021" s="2" t="s">
        <v>12</v>
      </c>
      <c r="C2021" s="3">
        <v>17.73616764779214</v>
      </c>
      <c r="D2021" s="3">
        <v>3.0604499231024982</v>
      </c>
      <c r="E2021" s="3">
        <f t="shared" si="31"/>
        <v>0</v>
      </c>
      <c r="F2021" s="2" t="s">
        <v>10</v>
      </c>
      <c r="G2021" s="2" t="s">
        <v>11</v>
      </c>
    </row>
    <row r="2022" spans="1:7" x14ac:dyDescent="0.25">
      <c r="A2022" s="1">
        <v>45292.600347222222</v>
      </c>
      <c r="B2022" s="2" t="s">
        <v>12</v>
      </c>
      <c r="C2022" s="3">
        <v>49.626423427764003</v>
      </c>
      <c r="D2022" s="3">
        <v>2.1030801848212008</v>
      </c>
      <c r="E2022" s="3">
        <f t="shared" si="31"/>
        <v>0</v>
      </c>
      <c r="F2022" s="2" t="s">
        <v>10</v>
      </c>
      <c r="G2022" s="2" t="s">
        <v>11</v>
      </c>
    </row>
    <row r="2023" spans="1:7" x14ac:dyDescent="0.25">
      <c r="A2023" s="1">
        <v>45292.60052083333</v>
      </c>
      <c r="B2023" s="2" t="s">
        <v>12</v>
      </c>
      <c r="C2023" s="3">
        <v>40.149440970719077</v>
      </c>
      <c r="D2023" s="3">
        <v>6.6880207574302588</v>
      </c>
      <c r="E2023" s="3">
        <f t="shared" si="31"/>
        <v>0</v>
      </c>
      <c r="F2023" s="2" t="s">
        <v>10</v>
      </c>
      <c r="G2023" s="2" t="s">
        <v>11</v>
      </c>
    </row>
    <row r="2024" spans="1:7" x14ac:dyDescent="0.25">
      <c r="A2024" s="1">
        <v>45292.600694444453</v>
      </c>
      <c r="B2024" s="2" t="s">
        <v>13</v>
      </c>
      <c r="C2024" s="3">
        <v>26.348022551673409</v>
      </c>
      <c r="D2024" s="3">
        <v>2.6660538105809142</v>
      </c>
      <c r="E2024" s="3">
        <f t="shared" si="31"/>
        <v>1.2118426411731427</v>
      </c>
      <c r="F2024" s="2" t="s">
        <v>10</v>
      </c>
      <c r="G2024" s="2" t="s">
        <v>11</v>
      </c>
    </row>
    <row r="2025" spans="1:7" x14ac:dyDescent="0.25">
      <c r="A2025" s="1">
        <v>45292.600868055553</v>
      </c>
      <c r="B2025" s="2" t="s">
        <v>12</v>
      </c>
      <c r="C2025" s="3">
        <v>29.145897781804759</v>
      </c>
      <c r="D2025" s="3">
        <v>2.6180670503852048</v>
      </c>
      <c r="E2025" s="3">
        <f t="shared" si="31"/>
        <v>0</v>
      </c>
      <c r="F2025" s="2" t="s">
        <v>10</v>
      </c>
      <c r="G2025" s="2" t="s">
        <v>11</v>
      </c>
    </row>
    <row r="2026" spans="1:7" x14ac:dyDescent="0.25">
      <c r="A2026" s="1">
        <v>45292.601041666669</v>
      </c>
      <c r="B2026" s="2" t="s">
        <v>12</v>
      </c>
      <c r="C2026" s="3">
        <v>17.968535244525601</v>
      </c>
      <c r="D2026" s="3">
        <v>1.343150450563978</v>
      </c>
      <c r="E2026" s="3">
        <f t="shared" si="31"/>
        <v>0</v>
      </c>
      <c r="F2026" s="2" t="s">
        <v>10</v>
      </c>
      <c r="G2026" s="2" t="s">
        <v>11</v>
      </c>
    </row>
    <row r="2027" spans="1:7" x14ac:dyDescent="0.25">
      <c r="A2027" s="1">
        <v>45292.601215277777</v>
      </c>
      <c r="B2027" s="2" t="s">
        <v>12</v>
      </c>
      <c r="C2027" s="3">
        <v>31.86042750163746</v>
      </c>
      <c r="D2027" s="3">
        <v>2.132733320927354</v>
      </c>
      <c r="E2027" s="3">
        <f t="shared" si="31"/>
        <v>0</v>
      </c>
      <c r="F2027" s="2" t="s">
        <v>10</v>
      </c>
      <c r="G2027" s="2" t="s">
        <v>11</v>
      </c>
    </row>
    <row r="2028" spans="1:7" x14ac:dyDescent="0.25">
      <c r="A2028" s="1">
        <v>45292.601388888892</v>
      </c>
      <c r="B2028" s="2" t="s">
        <v>12</v>
      </c>
      <c r="C2028" s="3">
        <v>30.172680227594171</v>
      </c>
      <c r="D2028" s="3">
        <v>4.4313726522920893</v>
      </c>
      <c r="E2028" s="3">
        <f t="shared" si="31"/>
        <v>0</v>
      </c>
      <c r="F2028" s="2" t="s">
        <v>10</v>
      </c>
      <c r="G2028" s="2" t="s">
        <v>11</v>
      </c>
    </row>
    <row r="2029" spans="1:7" x14ac:dyDescent="0.25">
      <c r="A2029" s="1">
        <v>45292.6015625</v>
      </c>
      <c r="B2029" s="2" t="s">
        <v>12</v>
      </c>
      <c r="C2029" s="3">
        <v>21.748896128762411</v>
      </c>
      <c r="D2029" s="3">
        <v>1.632937488301484</v>
      </c>
      <c r="E2029" s="3">
        <f t="shared" si="31"/>
        <v>0</v>
      </c>
      <c r="F2029" s="2" t="s">
        <v>10</v>
      </c>
      <c r="G2029" s="2" t="s">
        <v>11</v>
      </c>
    </row>
    <row r="2030" spans="1:7" x14ac:dyDescent="0.25">
      <c r="A2030" s="1">
        <v>45292.601736111108</v>
      </c>
      <c r="B2030" s="2" t="s">
        <v>9</v>
      </c>
      <c r="C2030" s="3">
        <v>42.767022337097778</v>
      </c>
      <c r="D2030" s="3">
        <v>0.6859676490099279</v>
      </c>
      <c r="E2030" s="3">
        <f t="shared" si="31"/>
        <v>0</v>
      </c>
      <c r="F2030" s="2" t="s">
        <v>10</v>
      </c>
      <c r="G2030" s="2" t="s">
        <v>11</v>
      </c>
    </row>
    <row r="2031" spans="1:7" x14ac:dyDescent="0.25">
      <c r="A2031" s="1">
        <v>45292.601909722223</v>
      </c>
      <c r="B2031" s="2" t="s">
        <v>12</v>
      </c>
      <c r="C2031" s="3">
        <v>47.767971896944758</v>
      </c>
      <c r="D2031" s="3">
        <v>2.3832987845474318</v>
      </c>
      <c r="E2031" s="3">
        <f t="shared" si="31"/>
        <v>0</v>
      </c>
      <c r="F2031" s="2" t="s">
        <v>10</v>
      </c>
      <c r="G2031" s="2" t="s">
        <v>11</v>
      </c>
    </row>
    <row r="2032" spans="1:7" x14ac:dyDescent="0.25">
      <c r="A2032" s="1">
        <v>45292.602083333331</v>
      </c>
      <c r="B2032" s="2" t="s">
        <v>12</v>
      </c>
      <c r="C2032" s="3">
        <v>34.726395099555219</v>
      </c>
      <c r="D2032" s="3">
        <v>2.7485463052172179</v>
      </c>
      <c r="E2032" s="3">
        <f t="shared" si="31"/>
        <v>0</v>
      </c>
      <c r="F2032" s="2" t="s">
        <v>10</v>
      </c>
      <c r="G2032" s="2" t="s">
        <v>11</v>
      </c>
    </row>
    <row r="2033" spans="1:7" x14ac:dyDescent="0.25">
      <c r="A2033" s="1">
        <v>45292.602256944447</v>
      </c>
      <c r="B2033" s="2" t="s">
        <v>12</v>
      </c>
      <c r="C2033" s="3">
        <v>31.943531171536321</v>
      </c>
      <c r="D2033" s="3">
        <v>1.9734430294669221</v>
      </c>
      <c r="E2033" s="3">
        <f t="shared" si="31"/>
        <v>0</v>
      </c>
      <c r="F2033" s="2" t="s">
        <v>10</v>
      </c>
      <c r="G2033" s="2" t="s">
        <v>11</v>
      </c>
    </row>
    <row r="2034" spans="1:7" x14ac:dyDescent="0.25">
      <c r="A2034" s="1">
        <v>45292.602430555547</v>
      </c>
      <c r="B2034" s="2" t="s">
        <v>12</v>
      </c>
      <c r="C2034" s="3">
        <v>39.349846021317937</v>
      </c>
      <c r="D2034" s="3">
        <v>5.8277704401027641</v>
      </c>
      <c r="E2034" s="3">
        <f t="shared" si="31"/>
        <v>0</v>
      </c>
      <c r="F2034" s="2" t="s">
        <v>10</v>
      </c>
      <c r="G2034" s="2" t="s">
        <v>11</v>
      </c>
    </row>
    <row r="2035" spans="1:7" x14ac:dyDescent="0.25">
      <c r="A2035" s="1">
        <v>45292.60260416667</v>
      </c>
      <c r="B2035" s="2" t="s">
        <v>12</v>
      </c>
      <c r="C2035" s="3">
        <v>34.803610375049573</v>
      </c>
      <c r="D2035" s="3">
        <v>8.964731910873903</v>
      </c>
      <c r="E2035" s="3">
        <f t="shared" si="31"/>
        <v>0</v>
      </c>
      <c r="F2035" s="2" t="s">
        <v>10</v>
      </c>
      <c r="G2035" s="2" t="s">
        <v>11</v>
      </c>
    </row>
    <row r="2036" spans="1:7" x14ac:dyDescent="0.25">
      <c r="A2036" s="1">
        <v>45292.602777777778</v>
      </c>
      <c r="B2036" s="2" t="s">
        <v>12</v>
      </c>
      <c r="C2036" s="3">
        <v>24.178207837688142</v>
      </c>
      <c r="D2036" s="3">
        <v>3.047498202212624</v>
      </c>
      <c r="E2036" s="3">
        <f t="shared" si="31"/>
        <v>0</v>
      </c>
      <c r="F2036" s="2" t="s">
        <v>10</v>
      </c>
      <c r="G2036" s="2" t="s">
        <v>11</v>
      </c>
    </row>
    <row r="2037" spans="1:7" x14ac:dyDescent="0.25">
      <c r="A2037" s="1">
        <v>45292.602951388893</v>
      </c>
      <c r="B2037" s="2" t="s">
        <v>12</v>
      </c>
      <c r="C2037" s="3">
        <v>28.473220134127391</v>
      </c>
      <c r="D2037" s="3">
        <v>2.1179550654782182</v>
      </c>
      <c r="E2037" s="3">
        <f t="shared" si="31"/>
        <v>0</v>
      </c>
      <c r="F2037" s="2" t="s">
        <v>10</v>
      </c>
      <c r="G2037" s="2" t="s">
        <v>11</v>
      </c>
    </row>
    <row r="2038" spans="1:7" x14ac:dyDescent="0.25">
      <c r="A2038" s="1">
        <v>45292.603125000001</v>
      </c>
      <c r="B2038" s="2" t="s">
        <v>12</v>
      </c>
      <c r="C2038" s="3">
        <v>32.035639932519693</v>
      </c>
      <c r="D2038" s="3">
        <v>3.686831846219242</v>
      </c>
      <c r="E2038" s="3">
        <f t="shared" si="31"/>
        <v>0</v>
      </c>
      <c r="F2038" s="2" t="s">
        <v>10</v>
      </c>
      <c r="G2038" s="2" t="s">
        <v>11</v>
      </c>
    </row>
    <row r="2039" spans="1:7" x14ac:dyDescent="0.25">
      <c r="A2039" s="1">
        <v>45292.603298611109</v>
      </c>
      <c r="B2039" s="2" t="s">
        <v>9</v>
      </c>
      <c r="C2039" s="3">
        <v>37.481865944766959</v>
      </c>
      <c r="D2039" s="3">
        <v>5.8521381423396202</v>
      </c>
      <c r="E2039" s="3">
        <f t="shared" si="31"/>
        <v>0</v>
      </c>
      <c r="F2039" s="2" t="s">
        <v>10</v>
      </c>
      <c r="G2039" s="2" t="s">
        <v>11</v>
      </c>
    </row>
    <row r="2040" spans="1:7" x14ac:dyDescent="0.25">
      <c r="A2040" s="1">
        <v>45292.603472222218</v>
      </c>
      <c r="B2040" s="2" t="s">
        <v>9</v>
      </c>
      <c r="C2040" s="3">
        <v>35.09336717876468</v>
      </c>
      <c r="D2040" s="3">
        <v>1.7236057434203551</v>
      </c>
      <c r="E2040" s="3">
        <f t="shared" si="31"/>
        <v>0</v>
      </c>
      <c r="F2040" s="2" t="s">
        <v>10</v>
      </c>
      <c r="G2040" s="2" t="s">
        <v>11</v>
      </c>
    </row>
    <row r="2041" spans="1:7" x14ac:dyDescent="0.25">
      <c r="A2041" s="1">
        <v>45292.603645833333</v>
      </c>
      <c r="B2041" s="2" t="s">
        <v>12</v>
      </c>
      <c r="C2041" s="3">
        <v>37.103693799871159</v>
      </c>
      <c r="D2041" s="3">
        <v>4.2881558589264204</v>
      </c>
      <c r="E2041" s="3">
        <f t="shared" si="31"/>
        <v>0</v>
      </c>
      <c r="F2041" s="2" t="s">
        <v>10</v>
      </c>
      <c r="G2041" s="2" t="s">
        <v>11</v>
      </c>
    </row>
    <row r="2042" spans="1:7" x14ac:dyDescent="0.25">
      <c r="A2042" s="1">
        <v>45292.603819444441</v>
      </c>
      <c r="B2042" s="2" t="s">
        <v>12</v>
      </c>
      <c r="C2042" s="3">
        <v>19.75172016716078</v>
      </c>
      <c r="D2042" s="3">
        <v>2.3817425896661768</v>
      </c>
      <c r="E2042" s="3">
        <f t="shared" si="31"/>
        <v>0</v>
      </c>
      <c r="F2042" s="2" t="s">
        <v>10</v>
      </c>
      <c r="G2042" s="2" t="s">
        <v>11</v>
      </c>
    </row>
    <row r="2043" spans="1:7" x14ac:dyDescent="0.25">
      <c r="A2043" s="1">
        <v>45292.603993055563</v>
      </c>
      <c r="B2043" s="2" t="s">
        <v>13</v>
      </c>
      <c r="C2043" s="3">
        <v>41.652177440849293</v>
      </c>
      <c r="D2043" s="3">
        <v>5.1542088550180329</v>
      </c>
      <c r="E2043" s="3">
        <f t="shared" si="31"/>
        <v>2.3428222068263782</v>
      </c>
      <c r="F2043" s="2" t="s">
        <v>10</v>
      </c>
      <c r="G2043" s="2" t="s">
        <v>11</v>
      </c>
    </row>
    <row r="2044" spans="1:7" x14ac:dyDescent="0.25">
      <c r="A2044" s="1">
        <v>45292.604166666657</v>
      </c>
      <c r="B2044" s="2" t="s">
        <v>12</v>
      </c>
      <c r="C2044" s="3">
        <v>35.034158840085119</v>
      </c>
      <c r="D2044" s="3">
        <v>1.3436025746634239</v>
      </c>
      <c r="E2044" s="3">
        <f t="shared" si="31"/>
        <v>0</v>
      </c>
      <c r="F2044" s="2" t="s">
        <v>10</v>
      </c>
      <c r="G2044" s="2" t="s">
        <v>11</v>
      </c>
    </row>
    <row r="2045" spans="1:7" x14ac:dyDescent="0.25">
      <c r="A2045" s="1">
        <v>45292.60434027778</v>
      </c>
      <c r="B2045" s="2" t="s">
        <v>9</v>
      </c>
      <c r="C2045" s="3">
        <v>60.527090541501543</v>
      </c>
      <c r="D2045" s="3">
        <v>6.2942049127581896</v>
      </c>
      <c r="E2045" s="3">
        <f t="shared" si="31"/>
        <v>0</v>
      </c>
      <c r="F2045" s="2" t="s">
        <v>10</v>
      </c>
      <c r="G2045" s="2" t="s">
        <v>11</v>
      </c>
    </row>
    <row r="2046" spans="1:7" x14ac:dyDescent="0.25">
      <c r="A2046" s="1">
        <v>45292.604513888888</v>
      </c>
      <c r="B2046" s="2" t="s">
        <v>12</v>
      </c>
      <c r="C2046" s="3">
        <v>31.123656298235868</v>
      </c>
      <c r="D2046" s="3">
        <v>3.1121045340845068</v>
      </c>
      <c r="E2046" s="3">
        <f t="shared" si="31"/>
        <v>0</v>
      </c>
      <c r="F2046" s="2" t="s">
        <v>10</v>
      </c>
      <c r="G2046" s="2" t="s">
        <v>11</v>
      </c>
    </row>
    <row r="2047" spans="1:7" x14ac:dyDescent="0.25">
      <c r="A2047" s="1">
        <v>45292.604687500003</v>
      </c>
      <c r="B2047" s="2" t="s">
        <v>9</v>
      </c>
      <c r="C2047" s="3">
        <v>38.234584951093723</v>
      </c>
      <c r="D2047" s="3">
        <v>3.6799148726208259</v>
      </c>
      <c r="E2047" s="3">
        <f t="shared" si="31"/>
        <v>0</v>
      </c>
      <c r="F2047" s="2" t="s">
        <v>10</v>
      </c>
      <c r="G2047" s="2" t="s">
        <v>11</v>
      </c>
    </row>
    <row r="2048" spans="1:7" x14ac:dyDescent="0.25">
      <c r="A2048" s="1">
        <v>45292.604861111111</v>
      </c>
      <c r="B2048" s="2" t="s">
        <v>14</v>
      </c>
      <c r="C2048" s="3">
        <v>63.292191622085021</v>
      </c>
      <c r="D2048" s="3">
        <v>1.186942238746485</v>
      </c>
      <c r="E2048" s="3">
        <f t="shared" si="31"/>
        <v>0</v>
      </c>
      <c r="F2048" s="2" t="s">
        <v>10</v>
      </c>
      <c r="G2048" s="2" t="s">
        <v>11</v>
      </c>
    </row>
    <row r="2049" spans="1:7" x14ac:dyDescent="0.25">
      <c r="A2049" s="1">
        <v>45292.605034722219</v>
      </c>
      <c r="B2049" s="2" t="s">
        <v>12</v>
      </c>
      <c r="C2049" s="3">
        <v>36.940916295031791</v>
      </c>
      <c r="D2049" s="3">
        <v>1.160467711515339</v>
      </c>
      <c r="E2049" s="3">
        <f t="shared" si="31"/>
        <v>0</v>
      </c>
      <c r="F2049" s="2" t="s">
        <v>10</v>
      </c>
      <c r="G2049" s="2" t="s">
        <v>11</v>
      </c>
    </row>
    <row r="2050" spans="1:7" x14ac:dyDescent="0.25">
      <c r="A2050" s="1">
        <v>45292.605208333327</v>
      </c>
      <c r="B2050" s="2" t="s">
        <v>12</v>
      </c>
      <c r="C2050" s="3">
        <v>34.32369460723983</v>
      </c>
      <c r="D2050" s="3">
        <v>3.3150368727869139</v>
      </c>
      <c r="E2050" s="3">
        <f t="shared" si="31"/>
        <v>0</v>
      </c>
      <c r="F2050" s="2" t="s">
        <v>10</v>
      </c>
      <c r="G2050" s="2" t="s">
        <v>11</v>
      </c>
    </row>
    <row r="2051" spans="1:7" x14ac:dyDescent="0.25">
      <c r="A2051" s="1">
        <v>45292.605381944442</v>
      </c>
      <c r="B2051" s="2" t="s">
        <v>12</v>
      </c>
      <c r="C2051" s="3">
        <v>25.130781052493489</v>
      </c>
      <c r="D2051" s="3">
        <v>3.7509475004538628</v>
      </c>
      <c r="E2051" s="3">
        <f t="shared" si="31"/>
        <v>0</v>
      </c>
      <c r="F2051" s="2" t="s">
        <v>10</v>
      </c>
      <c r="G2051" s="2" t="s">
        <v>11</v>
      </c>
    </row>
    <row r="2052" spans="1:7" x14ac:dyDescent="0.25">
      <c r="A2052" s="1">
        <v>45292.605555555558</v>
      </c>
      <c r="B2052" s="2" t="s">
        <v>12</v>
      </c>
      <c r="C2052" s="3">
        <v>50.282663672089853</v>
      </c>
      <c r="D2052" s="3">
        <v>2.245786525701746</v>
      </c>
      <c r="E2052" s="3">
        <f t="shared" ref="E2052:E2115" si="32">IF(B2052="Tricycle",D2052/2.2,0)</f>
        <v>0</v>
      </c>
      <c r="F2052" s="2" t="s">
        <v>10</v>
      </c>
      <c r="G2052" s="2" t="s">
        <v>11</v>
      </c>
    </row>
    <row r="2053" spans="1:7" x14ac:dyDescent="0.25">
      <c r="A2053" s="1">
        <v>45292.605729166673</v>
      </c>
      <c r="B2053" s="2" t="s">
        <v>12</v>
      </c>
      <c r="C2053" s="3">
        <v>23.408984138234299</v>
      </c>
      <c r="D2053" s="3">
        <v>3.9980981181028721</v>
      </c>
      <c r="E2053" s="3">
        <f t="shared" si="32"/>
        <v>0</v>
      </c>
      <c r="F2053" s="2" t="s">
        <v>10</v>
      </c>
      <c r="G2053" s="2" t="s">
        <v>11</v>
      </c>
    </row>
    <row r="2054" spans="1:7" x14ac:dyDescent="0.25">
      <c r="A2054" s="1">
        <v>45292.605902777781</v>
      </c>
      <c r="B2054" s="2" t="s">
        <v>14</v>
      </c>
      <c r="C2054" s="3">
        <v>39.271209168481221</v>
      </c>
      <c r="D2054" s="3">
        <v>1.1806532086409991</v>
      </c>
      <c r="E2054" s="3">
        <f t="shared" si="32"/>
        <v>0</v>
      </c>
      <c r="F2054" s="2" t="s">
        <v>10</v>
      </c>
      <c r="G2054" s="2" t="s">
        <v>11</v>
      </c>
    </row>
    <row r="2055" spans="1:7" x14ac:dyDescent="0.25">
      <c r="A2055" s="1">
        <v>45292.606076388889</v>
      </c>
      <c r="B2055" s="2" t="s">
        <v>12</v>
      </c>
      <c r="C2055" s="3">
        <v>30.264446786916189</v>
      </c>
      <c r="D2055" s="3">
        <v>0.90248951688243517</v>
      </c>
      <c r="E2055" s="3">
        <f t="shared" si="32"/>
        <v>0</v>
      </c>
      <c r="F2055" s="2" t="s">
        <v>10</v>
      </c>
      <c r="G2055" s="2" t="s">
        <v>11</v>
      </c>
    </row>
    <row r="2056" spans="1:7" x14ac:dyDescent="0.25">
      <c r="A2056" s="1">
        <v>45292.606249999997</v>
      </c>
      <c r="B2056" s="2" t="s">
        <v>12</v>
      </c>
      <c r="C2056" s="3">
        <v>33.10663737421978</v>
      </c>
      <c r="D2056" s="3">
        <v>2.8880680832418042</v>
      </c>
      <c r="E2056" s="3">
        <f t="shared" si="32"/>
        <v>0</v>
      </c>
      <c r="F2056" s="2" t="s">
        <v>10</v>
      </c>
      <c r="G2056" s="2" t="s">
        <v>11</v>
      </c>
    </row>
    <row r="2057" spans="1:7" x14ac:dyDescent="0.25">
      <c r="A2057" s="1">
        <v>45292.606423611112</v>
      </c>
      <c r="B2057" s="2" t="s">
        <v>9</v>
      </c>
      <c r="C2057" s="3">
        <v>20.760677313899421</v>
      </c>
      <c r="D2057" s="3">
        <v>1.1467635713114199</v>
      </c>
      <c r="E2057" s="3">
        <f t="shared" si="32"/>
        <v>0</v>
      </c>
      <c r="F2057" s="2" t="s">
        <v>10</v>
      </c>
      <c r="G2057" s="2" t="s">
        <v>11</v>
      </c>
    </row>
    <row r="2058" spans="1:7" x14ac:dyDescent="0.25">
      <c r="A2058" s="1">
        <v>45292.60659722222</v>
      </c>
      <c r="B2058" s="2" t="s">
        <v>12</v>
      </c>
      <c r="C2058" s="3">
        <v>48.43127221733895</v>
      </c>
      <c r="D2058" s="3">
        <v>0.70187572438262469</v>
      </c>
      <c r="E2058" s="3">
        <f t="shared" si="32"/>
        <v>0</v>
      </c>
      <c r="F2058" s="2" t="s">
        <v>10</v>
      </c>
      <c r="G2058" s="2" t="s">
        <v>11</v>
      </c>
    </row>
    <row r="2059" spans="1:7" x14ac:dyDescent="0.25">
      <c r="A2059" s="1">
        <v>45292.606770833343</v>
      </c>
      <c r="B2059" s="2" t="s">
        <v>12</v>
      </c>
      <c r="C2059" s="3">
        <v>32.222026940817237</v>
      </c>
      <c r="D2059" s="3">
        <v>1.4240902708136549</v>
      </c>
      <c r="E2059" s="3">
        <f t="shared" si="32"/>
        <v>0</v>
      </c>
      <c r="F2059" s="2" t="s">
        <v>10</v>
      </c>
      <c r="G2059" s="2" t="s">
        <v>11</v>
      </c>
    </row>
    <row r="2060" spans="1:7" x14ac:dyDescent="0.25">
      <c r="A2060" s="1">
        <v>45292.606944444437</v>
      </c>
      <c r="B2060" s="2" t="s">
        <v>14</v>
      </c>
      <c r="C2060" s="3">
        <v>22.84910341106966</v>
      </c>
      <c r="D2060" s="3">
        <v>3.6697671495344202</v>
      </c>
      <c r="E2060" s="3">
        <f t="shared" si="32"/>
        <v>0</v>
      </c>
      <c r="F2060" s="2" t="s">
        <v>10</v>
      </c>
      <c r="G2060" s="2" t="s">
        <v>11</v>
      </c>
    </row>
    <row r="2061" spans="1:7" x14ac:dyDescent="0.25">
      <c r="A2061" s="1">
        <v>45292.607118055559</v>
      </c>
      <c r="B2061" s="2" t="s">
        <v>12</v>
      </c>
      <c r="C2061" s="3">
        <v>47.526905970400918</v>
      </c>
      <c r="D2061" s="3">
        <v>3.0707047546778439</v>
      </c>
      <c r="E2061" s="3">
        <f t="shared" si="32"/>
        <v>0</v>
      </c>
      <c r="F2061" s="2" t="s">
        <v>10</v>
      </c>
      <c r="G2061" s="2" t="s">
        <v>11</v>
      </c>
    </row>
    <row r="2062" spans="1:7" x14ac:dyDescent="0.25">
      <c r="A2062" s="1">
        <v>45292.607291666667</v>
      </c>
      <c r="B2062" s="2" t="s">
        <v>12</v>
      </c>
      <c r="C2062" s="3">
        <v>29.958631869626959</v>
      </c>
      <c r="D2062" s="3">
        <v>5.8972909349555263</v>
      </c>
      <c r="E2062" s="3">
        <f t="shared" si="32"/>
        <v>0</v>
      </c>
      <c r="F2062" s="2" t="s">
        <v>10</v>
      </c>
      <c r="G2062" s="2" t="s">
        <v>11</v>
      </c>
    </row>
    <row r="2063" spans="1:7" x14ac:dyDescent="0.25">
      <c r="A2063" s="1">
        <v>45292.607465277782</v>
      </c>
      <c r="B2063" s="2" t="s">
        <v>12</v>
      </c>
      <c r="C2063" s="3">
        <v>38.346072917307211</v>
      </c>
      <c r="D2063" s="3">
        <v>3.2041895740480251</v>
      </c>
      <c r="E2063" s="3">
        <f t="shared" si="32"/>
        <v>0</v>
      </c>
      <c r="F2063" s="2" t="s">
        <v>10</v>
      </c>
      <c r="G2063" s="2" t="s">
        <v>11</v>
      </c>
    </row>
    <row r="2064" spans="1:7" x14ac:dyDescent="0.25">
      <c r="A2064" s="1">
        <v>45292.607638888891</v>
      </c>
      <c r="B2064" s="2" t="s">
        <v>9</v>
      </c>
      <c r="C2064" s="3">
        <v>43.414163821343656</v>
      </c>
      <c r="D2064" s="3">
        <v>1.216581095347528</v>
      </c>
      <c r="E2064" s="3">
        <f t="shared" si="32"/>
        <v>0</v>
      </c>
      <c r="F2064" s="2" t="s">
        <v>10</v>
      </c>
      <c r="G2064" s="2" t="s">
        <v>11</v>
      </c>
    </row>
    <row r="2065" spans="1:7" x14ac:dyDescent="0.25">
      <c r="A2065" s="1">
        <v>45292.607812499999</v>
      </c>
      <c r="B2065" s="2" t="s">
        <v>12</v>
      </c>
      <c r="C2065" s="3">
        <v>39.740343305743203</v>
      </c>
      <c r="D2065" s="3">
        <v>3.823437915450056</v>
      </c>
      <c r="E2065" s="3">
        <f t="shared" si="32"/>
        <v>0</v>
      </c>
      <c r="F2065" s="2" t="s">
        <v>10</v>
      </c>
      <c r="G2065" s="2" t="s">
        <v>11</v>
      </c>
    </row>
    <row r="2066" spans="1:7" x14ac:dyDescent="0.25">
      <c r="A2066" s="1">
        <v>45292.607986111107</v>
      </c>
      <c r="B2066" s="2" t="s">
        <v>12</v>
      </c>
      <c r="C2066" s="3">
        <v>13.03364449500965</v>
      </c>
      <c r="D2066" s="3">
        <v>1.689950311469814</v>
      </c>
      <c r="E2066" s="3">
        <f t="shared" si="32"/>
        <v>0</v>
      </c>
      <c r="F2066" s="2" t="s">
        <v>10</v>
      </c>
      <c r="G2066" s="2" t="s">
        <v>11</v>
      </c>
    </row>
    <row r="2067" spans="1:7" x14ac:dyDescent="0.25">
      <c r="A2067" s="1">
        <v>45292.608159722222</v>
      </c>
      <c r="B2067" s="2" t="s">
        <v>12</v>
      </c>
      <c r="C2067" s="3">
        <v>41.953567009777871</v>
      </c>
      <c r="D2067" s="3">
        <v>2.21673225899114</v>
      </c>
      <c r="E2067" s="3">
        <f t="shared" si="32"/>
        <v>0</v>
      </c>
      <c r="F2067" s="2" t="s">
        <v>10</v>
      </c>
      <c r="G2067" s="2" t="s">
        <v>11</v>
      </c>
    </row>
    <row r="2068" spans="1:7" x14ac:dyDescent="0.25">
      <c r="A2068" s="1">
        <v>45292.60833333333</v>
      </c>
      <c r="B2068" s="2" t="s">
        <v>12</v>
      </c>
      <c r="C2068" s="3">
        <v>33.993862373348719</v>
      </c>
      <c r="D2068" s="3">
        <v>1.712629706971474</v>
      </c>
      <c r="E2068" s="3">
        <f t="shared" si="32"/>
        <v>0</v>
      </c>
      <c r="F2068" s="2" t="s">
        <v>10</v>
      </c>
      <c r="G2068" s="2" t="s">
        <v>11</v>
      </c>
    </row>
    <row r="2069" spans="1:7" x14ac:dyDescent="0.25">
      <c r="A2069" s="1">
        <v>45292.608506944453</v>
      </c>
      <c r="B2069" s="2" t="s">
        <v>9</v>
      </c>
      <c r="C2069" s="3">
        <v>31.709713031966668</v>
      </c>
      <c r="D2069" s="3">
        <v>1.089857985470446</v>
      </c>
      <c r="E2069" s="3">
        <f t="shared" si="32"/>
        <v>0</v>
      </c>
      <c r="F2069" s="2" t="s">
        <v>10</v>
      </c>
      <c r="G2069" s="2" t="s">
        <v>11</v>
      </c>
    </row>
    <row r="2070" spans="1:7" x14ac:dyDescent="0.25">
      <c r="A2070" s="1">
        <v>45292.608680555553</v>
      </c>
      <c r="B2070" s="2" t="s">
        <v>12</v>
      </c>
      <c r="C2070" s="3">
        <v>33.90925051024778</v>
      </c>
      <c r="D2070" s="3">
        <v>11.8155985196041</v>
      </c>
      <c r="E2070" s="3">
        <f t="shared" si="32"/>
        <v>0</v>
      </c>
      <c r="F2070" s="2" t="s">
        <v>10</v>
      </c>
      <c r="G2070" s="2" t="s">
        <v>11</v>
      </c>
    </row>
    <row r="2071" spans="1:7" x14ac:dyDescent="0.25">
      <c r="A2071" s="1">
        <v>45292.608854166669</v>
      </c>
      <c r="B2071" s="2" t="s">
        <v>14</v>
      </c>
      <c r="C2071" s="3">
        <v>18.899672060589179</v>
      </c>
      <c r="D2071" s="3">
        <v>1.5082194351326981</v>
      </c>
      <c r="E2071" s="3">
        <f t="shared" si="32"/>
        <v>0</v>
      </c>
      <c r="F2071" s="2" t="s">
        <v>10</v>
      </c>
      <c r="G2071" s="2" t="s">
        <v>11</v>
      </c>
    </row>
    <row r="2072" spans="1:7" x14ac:dyDescent="0.25">
      <c r="A2072" s="1">
        <v>45292.609027777777</v>
      </c>
      <c r="B2072" s="2" t="s">
        <v>12</v>
      </c>
      <c r="C2072" s="3">
        <v>36.921709146618028</v>
      </c>
      <c r="D2072" s="3">
        <v>0.62328386865854812</v>
      </c>
      <c r="E2072" s="3">
        <f t="shared" si="32"/>
        <v>0</v>
      </c>
      <c r="F2072" s="2" t="s">
        <v>10</v>
      </c>
      <c r="G2072" s="2" t="s">
        <v>11</v>
      </c>
    </row>
    <row r="2073" spans="1:7" x14ac:dyDescent="0.25">
      <c r="A2073" s="1">
        <v>45292.609201388892</v>
      </c>
      <c r="B2073" s="2" t="s">
        <v>12</v>
      </c>
      <c r="C2073" s="3">
        <v>21.356086262906899</v>
      </c>
      <c r="D2073" s="3">
        <v>4.1095964892493431</v>
      </c>
      <c r="E2073" s="3">
        <f t="shared" si="32"/>
        <v>0</v>
      </c>
      <c r="F2073" s="2" t="s">
        <v>10</v>
      </c>
      <c r="G2073" s="2" t="s">
        <v>11</v>
      </c>
    </row>
    <row r="2074" spans="1:7" x14ac:dyDescent="0.25">
      <c r="A2074" s="1">
        <v>45292.609375</v>
      </c>
      <c r="B2074" s="2" t="s">
        <v>9</v>
      </c>
      <c r="C2074" s="3">
        <v>32.14160290443369</v>
      </c>
      <c r="D2074" s="3">
        <v>0.4842876449413267</v>
      </c>
      <c r="E2074" s="3">
        <f t="shared" si="32"/>
        <v>0</v>
      </c>
      <c r="F2074" s="2" t="s">
        <v>10</v>
      </c>
      <c r="G2074" s="2" t="s">
        <v>11</v>
      </c>
    </row>
    <row r="2075" spans="1:7" x14ac:dyDescent="0.25">
      <c r="A2075" s="1">
        <v>45292.609548611108</v>
      </c>
      <c r="B2075" s="2" t="s">
        <v>12</v>
      </c>
      <c r="C2075" s="3">
        <v>36.562644315382109</v>
      </c>
      <c r="D2075" s="3">
        <v>2.3944969224387811</v>
      </c>
      <c r="E2075" s="3">
        <f t="shared" si="32"/>
        <v>0</v>
      </c>
      <c r="F2075" s="2" t="s">
        <v>10</v>
      </c>
      <c r="G2075" s="2" t="s">
        <v>11</v>
      </c>
    </row>
    <row r="2076" spans="1:7" x14ac:dyDescent="0.25">
      <c r="A2076" s="1">
        <v>45292.609722222223</v>
      </c>
      <c r="B2076" s="2" t="s">
        <v>12</v>
      </c>
      <c r="C2076" s="3">
        <v>45.740370879876139</v>
      </c>
      <c r="D2076" s="3">
        <v>4.4997383356087086</v>
      </c>
      <c r="E2076" s="3">
        <f t="shared" si="32"/>
        <v>0</v>
      </c>
      <c r="F2076" s="2" t="s">
        <v>10</v>
      </c>
      <c r="G2076" s="2" t="s">
        <v>11</v>
      </c>
    </row>
    <row r="2077" spans="1:7" x14ac:dyDescent="0.25">
      <c r="A2077" s="1">
        <v>45292.609895833331</v>
      </c>
      <c r="B2077" s="2" t="s">
        <v>9</v>
      </c>
      <c r="C2077" s="3">
        <v>26.803868401402859</v>
      </c>
      <c r="D2077" s="3">
        <v>0.98103436852571502</v>
      </c>
      <c r="E2077" s="3">
        <f t="shared" si="32"/>
        <v>0</v>
      </c>
      <c r="F2077" s="2" t="s">
        <v>10</v>
      </c>
      <c r="G2077" s="2" t="s">
        <v>11</v>
      </c>
    </row>
    <row r="2078" spans="1:7" x14ac:dyDescent="0.25">
      <c r="A2078" s="1">
        <v>45292.610069444447</v>
      </c>
      <c r="B2078" s="2" t="s">
        <v>12</v>
      </c>
      <c r="C2078" s="3">
        <v>49.515873718459893</v>
      </c>
      <c r="D2078" s="3">
        <v>2.669227716252871</v>
      </c>
      <c r="E2078" s="3">
        <f t="shared" si="32"/>
        <v>0</v>
      </c>
      <c r="F2078" s="2" t="s">
        <v>10</v>
      </c>
      <c r="G2078" s="2" t="s">
        <v>11</v>
      </c>
    </row>
    <row r="2079" spans="1:7" x14ac:dyDescent="0.25">
      <c r="A2079" s="1">
        <v>45292.610243055547</v>
      </c>
      <c r="B2079" s="2" t="s">
        <v>12</v>
      </c>
      <c r="C2079" s="3">
        <v>44.468532535151468</v>
      </c>
      <c r="D2079" s="3">
        <v>2.1550660023723629</v>
      </c>
      <c r="E2079" s="3">
        <f t="shared" si="32"/>
        <v>0</v>
      </c>
      <c r="F2079" s="2" t="s">
        <v>10</v>
      </c>
      <c r="G2079" s="2" t="s">
        <v>11</v>
      </c>
    </row>
    <row r="2080" spans="1:7" x14ac:dyDescent="0.25">
      <c r="A2080" s="1">
        <v>45292.61041666667</v>
      </c>
      <c r="B2080" s="2" t="s">
        <v>14</v>
      </c>
      <c r="C2080" s="3">
        <v>30.70590257509464</v>
      </c>
      <c r="D2080" s="3">
        <v>1.4895023117492741</v>
      </c>
      <c r="E2080" s="3">
        <f t="shared" si="32"/>
        <v>0</v>
      </c>
      <c r="F2080" s="2" t="s">
        <v>10</v>
      </c>
      <c r="G2080" s="2" t="s">
        <v>11</v>
      </c>
    </row>
    <row r="2081" spans="1:7" x14ac:dyDescent="0.25">
      <c r="A2081" s="1">
        <v>45292.610590277778</v>
      </c>
      <c r="B2081" s="2" t="s">
        <v>12</v>
      </c>
      <c r="C2081" s="3">
        <v>23.91250733597397</v>
      </c>
      <c r="D2081" s="3">
        <v>5.9076565018675558</v>
      </c>
      <c r="E2081" s="3">
        <f t="shared" si="32"/>
        <v>0</v>
      </c>
      <c r="F2081" s="2" t="s">
        <v>10</v>
      </c>
      <c r="G2081" s="2" t="s">
        <v>11</v>
      </c>
    </row>
    <row r="2082" spans="1:7" x14ac:dyDescent="0.25">
      <c r="A2082" s="1">
        <v>45292.610763888893</v>
      </c>
      <c r="B2082" s="2" t="s">
        <v>12</v>
      </c>
      <c r="C2082" s="3">
        <v>20.56183817769579</v>
      </c>
      <c r="D2082" s="3">
        <v>2.1420925370265431</v>
      </c>
      <c r="E2082" s="3">
        <f t="shared" si="32"/>
        <v>0</v>
      </c>
      <c r="F2082" s="2" t="s">
        <v>10</v>
      </c>
      <c r="G2082" s="2" t="s">
        <v>11</v>
      </c>
    </row>
    <row r="2083" spans="1:7" x14ac:dyDescent="0.25">
      <c r="A2083" s="1">
        <v>45292.610937500001</v>
      </c>
      <c r="B2083" s="2" t="s">
        <v>12</v>
      </c>
      <c r="C2083" s="3">
        <v>37.717538515331391</v>
      </c>
      <c r="D2083" s="3">
        <v>4.0577103927224538</v>
      </c>
      <c r="E2083" s="3">
        <f t="shared" si="32"/>
        <v>0</v>
      </c>
      <c r="F2083" s="2" t="s">
        <v>10</v>
      </c>
      <c r="G2083" s="2" t="s">
        <v>11</v>
      </c>
    </row>
    <row r="2084" spans="1:7" x14ac:dyDescent="0.25">
      <c r="A2084" s="1">
        <v>45292.611111111109</v>
      </c>
      <c r="B2084" s="2" t="s">
        <v>12</v>
      </c>
      <c r="C2084" s="3">
        <v>27.627158504591861</v>
      </c>
      <c r="D2084" s="3">
        <v>4.738510057994552</v>
      </c>
      <c r="E2084" s="3">
        <f t="shared" si="32"/>
        <v>0</v>
      </c>
      <c r="F2084" s="2" t="s">
        <v>10</v>
      </c>
      <c r="G2084" s="2" t="s">
        <v>11</v>
      </c>
    </row>
    <row r="2085" spans="1:7" x14ac:dyDescent="0.25">
      <c r="A2085" s="1">
        <v>45292.611284722218</v>
      </c>
      <c r="B2085" s="2" t="s">
        <v>12</v>
      </c>
      <c r="C2085" s="3">
        <v>46.993568052817153</v>
      </c>
      <c r="D2085" s="3">
        <v>2.3243887340346752</v>
      </c>
      <c r="E2085" s="3">
        <f t="shared" si="32"/>
        <v>0</v>
      </c>
      <c r="F2085" s="2" t="s">
        <v>10</v>
      </c>
      <c r="G2085" s="2" t="s">
        <v>11</v>
      </c>
    </row>
    <row r="2086" spans="1:7" x14ac:dyDescent="0.25">
      <c r="A2086" s="1">
        <v>45292.611458333333</v>
      </c>
      <c r="B2086" s="2" t="s">
        <v>13</v>
      </c>
      <c r="C2086" s="3">
        <v>28.204761701717299</v>
      </c>
      <c r="D2086" s="3">
        <v>1.2362719371070421</v>
      </c>
      <c r="E2086" s="3">
        <f t="shared" si="32"/>
        <v>0.56194178959411001</v>
      </c>
      <c r="F2086" s="2" t="s">
        <v>10</v>
      </c>
      <c r="G2086" s="2" t="s">
        <v>11</v>
      </c>
    </row>
    <row r="2087" spans="1:7" x14ac:dyDescent="0.25">
      <c r="A2087" s="1">
        <v>45292.611631944441</v>
      </c>
      <c r="B2087" s="2" t="s">
        <v>12</v>
      </c>
      <c r="C2087" s="3">
        <v>25.993290199480281</v>
      </c>
      <c r="D2087" s="3">
        <v>4.8088074339633726</v>
      </c>
      <c r="E2087" s="3">
        <f t="shared" si="32"/>
        <v>0</v>
      </c>
      <c r="F2087" s="2" t="s">
        <v>10</v>
      </c>
      <c r="G2087" s="2" t="s">
        <v>11</v>
      </c>
    </row>
    <row r="2088" spans="1:7" x14ac:dyDescent="0.25">
      <c r="A2088" s="1">
        <v>45292.611805555563</v>
      </c>
      <c r="B2088" s="2" t="s">
        <v>13</v>
      </c>
      <c r="C2088" s="3">
        <v>37.336263512443139</v>
      </c>
      <c r="D2088" s="3">
        <v>2.3978755540838872</v>
      </c>
      <c r="E2088" s="3">
        <f t="shared" si="32"/>
        <v>1.0899434336744942</v>
      </c>
      <c r="F2088" s="2" t="s">
        <v>10</v>
      </c>
      <c r="G2088" s="2" t="s">
        <v>11</v>
      </c>
    </row>
    <row r="2089" spans="1:7" x14ac:dyDescent="0.25">
      <c r="A2089" s="1">
        <v>45292.611979166657</v>
      </c>
      <c r="B2089" s="2" t="s">
        <v>12</v>
      </c>
      <c r="C2089" s="3">
        <v>28.139531428405771</v>
      </c>
      <c r="D2089" s="3">
        <v>2.5756207553185</v>
      </c>
      <c r="E2089" s="3">
        <f t="shared" si="32"/>
        <v>0</v>
      </c>
      <c r="F2089" s="2" t="s">
        <v>10</v>
      </c>
      <c r="G2089" s="2" t="s">
        <v>11</v>
      </c>
    </row>
    <row r="2090" spans="1:7" x14ac:dyDescent="0.25">
      <c r="A2090" s="1">
        <v>45292.61215277778</v>
      </c>
      <c r="B2090" s="2" t="s">
        <v>12</v>
      </c>
      <c r="C2090" s="3">
        <v>35.085499933688027</v>
      </c>
      <c r="D2090" s="3">
        <v>2.0497245612320971</v>
      </c>
      <c r="E2090" s="3">
        <f t="shared" si="32"/>
        <v>0</v>
      </c>
      <c r="F2090" s="2" t="s">
        <v>10</v>
      </c>
      <c r="G2090" s="2" t="s">
        <v>11</v>
      </c>
    </row>
    <row r="2091" spans="1:7" x14ac:dyDescent="0.25">
      <c r="A2091" s="1">
        <v>45292.612326388888</v>
      </c>
      <c r="B2091" s="2" t="s">
        <v>12</v>
      </c>
      <c r="C2091" s="3">
        <v>44.859893300585213</v>
      </c>
      <c r="D2091" s="3">
        <v>4.7018402922379137</v>
      </c>
      <c r="E2091" s="3">
        <f t="shared" si="32"/>
        <v>0</v>
      </c>
      <c r="F2091" s="2" t="s">
        <v>10</v>
      </c>
      <c r="G2091" s="2" t="s">
        <v>11</v>
      </c>
    </row>
    <row r="2092" spans="1:7" x14ac:dyDescent="0.25">
      <c r="A2092" s="1">
        <v>45292.612500000003</v>
      </c>
      <c r="B2092" s="2" t="s">
        <v>13</v>
      </c>
      <c r="C2092" s="3">
        <v>36.172293316687252</v>
      </c>
      <c r="D2092" s="3">
        <v>1.1225435741697161</v>
      </c>
      <c r="E2092" s="3">
        <f t="shared" si="32"/>
        <v>0.51024707916805268</v>
      </c>
      <c r="F2092" s="2" t="s">
        <v>10</v>
      </c>
      <c r="G2092" s="2" t="s">
        <v>11</v>
      </c>
    </row>
    <row r="2093" spans="1:7" x14ac:dyDescent="0.25">
      <c r="A2093" s="1">
        <v>45292.612673611111</v>
      </c>
      <c r="B2093" s="2" t="s">
        <v>12</v>
      </c>
      <c r="C2093" s="3">
        <v>36.209644607027244</v>
      </c>
      <c r="D2093" s="3">
        <v>2.5976607591310081</v>
      </c>
      <c r="E2093" s="3">
        <f t="shared" si="32"/>
        <v>0</v>
      </c>
      <c r="F2093" s="2" t="s">
        <v>10</v>
      </c>
      <c r="G2093" s="2" t="s">
        <v>11</v>
      </c>
    </row>
    <row r="2094" spans="1:7" x14ac:dyDescent="0.25">
      <c r="A2094" s="1">
        <v>45292.612847222219</v>
      </c>
      <c r="B2094" s="2" t="s">
        <v>12</v>
      </c>
      <c r="C2094" s="3">
        <v>37.051467089084177</v>
      </c>
      <c r="D2094" s="3">
        <v>1.2588808198612029</v>
      </c>
      <c r="E2094" s="3">
        <f t="shared" si="32"/>
        <v>0</v>
      </c>
      <c r="F2094" s="2" t="s">
        <v>10</v>
      </c>
      <c r="G2094" s="2" t="s">
        <v>11</v>
      </c>
    </row>
    <row r="2095" spans="1:7" x14ac:dyDescent="0.25">
      <c r="A2095" s="1">
        <v>45292.613020833327</v>
      </c>
      <c r="B2095" s="2" t="s">
        <v>9</v>
      </c>
      <c r="C2095" s="3">
        <v>18.069010097146069</v>
      </c>
      <c r="D2095" s="3">
        <v>2.0444393017005109</v>
      </c>
      <c r="E2095" s="3">
        <f t="shared" si="32"/>
        <v>0</v>
      </c>
      <c r="F2095" s="2" t="s">
        <v>10</v>
      </c>
      <c r="G2095" s="2" t="s">
        <v>11</v>
      </c>
    </row>
    <row r="2096" spans="1:7" x14ac:dyDescent="0.25">
      <c r="A2096" s="1">
        <v>45292.613194444442</v>
      </c>
      <c r="B2096" s="2" t="s">
        <v>12</v>
      </c>
      <c r="C2096" s="3">
        <v>38.918377499304903</v>
      </c>
      <c r="D2096" s="3">
        <v>5.0987144849144714</v>
      </c>
      <c r="E2096" s="3">
        <f t="shared" si="32"/>
        <v>0</v>
      </c>
      <c r="F2096" s="2" t="s">
        <v>10</v>
      </c>
      <c r="G2096" s="2" t="s">
        <v>11</v>
      </c>
    </row>
    <row r="2097" spans="1:7" x14ac:dyDescent="0.25">
      <c r="A2097" s="1">
        <v>45292.613368055558</v>
      </c>
      <c r="B2097" s="2" t="s">
        <v>12</v>
      </c>
      <c r="C2097" s="3">
        <v>36.599315767258958</v>
      </c>
      <c r="D2097" s="3">
        <v>5.0597757296975034</v>
      </c>
      <c r="E2097" s="3">
        <f t="shared" si="32"/>
        <v>0</v>
      </c>
      <c r="F2097" s="2" t="s">
        <v>10</v>
      </c>
      <c r="G2097" s="2" t="s">
        <v>11</v>
      </c>
    </row>
    <row r="2098" spans="1:7" x14ac:dyDescent="0.25">
      <c r="A2098" s="1">
        <v>45292.613541666673</v>
      </c>
      <c r="B2098" s="2" t="s">
        <v>9</v>
      </c>
      <c r="C2098" s="3">
        <v>43.928973269834209</v>
      </c>
      <c r="D2098" s="3">
        <v>2.264312070021083</v>
      </c>
      <c r="E2098" s="3">
        <f t="shared" si="32"/>
        <v>0</v>
      </c>
      <c r="F2098" s="2" t="s">
        <v>10</v>
      </c>
      <c r="G2098" s="2" t="s">
        <v>11</v>
      </c>
    </row>
    <row r="2099" spans="1:7" x14ac:dyDescent="0.25">
      <c r="A2099" s="1">
        <v>45292.613715277781</v>
      </c>
      <c r="B2099" s="2" t="s">
        <v>12</v>
      </c>
      <c r="C2099" s="3">
        <v>41.058108011371189</v>
      </c>
      <c r="D2099" s="3">
        <v>3.2025791835739339</v>
      </c>
      <c r="E2099" s="3">
        <f t="shared" si="32"/>
        <v>0</v>
      </c>
      <c r="F2099" s="2" t="s">
        <v>10</v>
      </c>
      <c r="G2099" s="2" t="s">
        <v>11</v>
      </c>
    </row>
    <row r="2100" spans="1:7" x14ac:dyDescent="0.25">
      <c r="A2100" s="1">
        <v>45292.613888888889</v>
      </c>
      <c r="B2100" s="2" t="s">
        <v>12</v>
      </c>
      <c r="C2100" s="3">
        <v>32.980513683944856</v>
      </c>
      <c r="D2100" s="3">
        <v>3.1629951461280221</v>
      </c>
      <c r="E2100" s="3">
        <f t="shared" si="32"/>
        <v>0</v>
      </c>
      <c r="F2100" s="2" t="s">
        <v>10</v>
      </c>
      <c r="G2100" s="2" t="s">
        <v>11</v>
      </c>
    </row>
    <row r="2101" spans="1:7" x14ac:dyDescent="0.25">
      <c r="A2101" s="1">
        <v>45292.614062499997</v>
      </c>
      <c r="B2101" s="2" t="s">
        <v>12</v>
      </c>
      <c r="C2101" s="3">
        <v>45.323928915106897</v>
      </c>
      <c r="D2101" s="3">
        <v>1.262872457133088</v>
      </c>
      <c r="E2101" s="3">
        <f t="shared" si="32"/>
        <v>0</v>
      </c>
      <c r="F2101" s="2" t="s">
        <v>10</v>
      </c>
      <c r="G2101" s="2" t="s">
        <v>11</v>
      </c>
    </row>
    <row r="2102" spans="1:7" x14ac:dyDescent="0.25">
      <c r="A2102" s="1">
        <v>45292.614236111112</v>
      </c>
      <c r="B2102" s="2" t="s">
        <v>12</v>
      </c>
      <c r="C2102" s="3">
        <v>32.073693023872792</v>
      </c>
      <c r="D2102" s="3">
        <v>3.7300612018330921</v>
      </c>
      <c r="E2102" s="3">
        <f t="shared" si="32"/>
        <v>0</v>
      </c>
      <c r="F2102" s="2" t="s">
        <v>10</v>
      </c>
      <c r="G2102" s="2" t="s">
        <v>11</v>
      </c>
    </row>
    <row r="2103" spans="1:7" x14ac:dyDescent="0.25">
      <c r="A2103" s="1">
        <v>45292.61440972222</v>
      </c>
      <c r="B2103" s="2" t="s">
        <v>12</v>
      </c>
      <c r="C2103" s="3">
        <v>37.47157104077705</v>
      </c>
      <c r="D2103" s="3">
        <v>1.365101466722958</v>
      </c>
      <c r="E2103" s="3">
        <f t="shared" si="32"/>
        <v>0</v>
      </c>
      <c r="F2103" s="2" t="s">
        <v>10</v>
      </c>
      <c r="G2103" s="2" t="s">
        <v>11</v>
      </c>
    </row>
    <row r="2104" spans="1:7" x14ac:dyDescent="0.25">
      <c r="A2104" s="1">
        <v>45292.614583333343</v>
      </c>
      <c r="B2104" s="2" t="s">
        <v>13</v>
      </c>
      <c r="C2104" s="3">
        <v>31.88850569520644</v>
      </c>
      <c r="D2104" s="3">
        <v>1.9614466810687281</v>
      </c>
      <c r="E2104" s="3">
        <f t="shared" si="32"/>
        <v>0.89156667321305816</v>
      </c>
      <c r="F2104" s="2" t="s">
        <v>10</v>
      </c>
      <c r="G2104" s="2" t="s">
        <v>11</v>
      </c>
    </row>
    <row r="2105" spans="1:7" x14ac:dyDescent="0.25">
      <c r="A2105" s="1">
        <v>45292.614756944437</v>
      </c>
      <c r="B2105" s="2" t="s">
        <v>12</v>
      </c>
      <c r="C2105" s="3">
        <v>39.617578049232122</v>
      </c>
      <c r="D2105" s="3">
        <v>0.64650215338242467</v>
      </c>
      <c r="E2105" s="3">
        <f t="shared" si="32"/>
        <v>0</v>
      </c>
      <c r="F2105" s="2" t="s">
        <v>10</v>
      </c>
      <c r="G2105" s="2" t="s">
        <v>11</v>
      </c>
    </row>
    <row r="2106" spans="1:7" x14ac:dyDescent="0.25">
      <c r="A2106" s="1">
        <v>45292.614930555559</v>
      </c>
      <c r="B2106" s="2" t="s">
        <v>9</v>
      </c>
      <c r="C2106" s="3">
        <v>31.23510217362238</v>
      </c>
      <c r="D2106" s="3">
        <v>4.1354687627768199</v>
      </c>
      <c r="E2106" s="3">
        <f t="shared" si="32"/>
        <v>0</v>
      </c>
      <c r="F2106" s="2" t="s">
        <v>10</v>
      </c>
      <c r="G2106" s="2" t="s">
        <v>11</v>
      </c>
    </row>
    <row r="2107" spans="1:7" x14ac:dyDescent="0.25">
      <c r="A2107" s="1">
        <v>45292.615104166667</v>
      </c>
      <c r="B2107" s="2" t="s">
        <v>9</v>
      </c>
      <c r="C2107" s="3">
        <v>51.475516089415677</v>
      </c>
      <c r="D2107" s="3">
        <v>4.7160947911177011</v>
      </c>
      <c r="E2107" s="3">
        <f t="shared" si="32"/>
        <v>0</v>
      </c>
      <c r="F2107" s="2" t="s">
        <v>10</v>
      </c>
      <c r="G2107" s="2" t="s">
        <v>11</v>
      </c>
    </row>
    <row r="2108" spans="1:7" x14ac:dyDescent="0.25">
      <c r="A2108" s="1">
        <v>45292.615277777782</v>
      </c>
      <c r="B2108" s="2" t="s">
        <v>12</v>
      </c>
      <c r="C2108" s="3">
        <v>55.173627372256391</v>
      </c>
      <c r="D2108" s="3">
        <v>3.278753918957289</v>
      </c>
      <c r="E2108" s="3">
        <f t="shared" si="32"/>
        <v>0</v>
      </c>
      <c r="F2108" s="2" t="s">
        <v>10</v>
      </c>
      <c r="G2108" s="2" t="s">
        <v>11</v>
      </c>
    </row>
    <row r="2109" spans="1:7" x14ac:dyDescent="0.25">
      <c r="A2109" s="1">
        <v>45292.615451388891</v>
      </c>
      <c r="B2109" s="2" t="s">
        <v>13</v>
      </c>
      <c r="C2109" s="3">
        <v>43.739382541860053</v>
      </c>
      <c r="D2109" s="3">
        <v>2.6793014319872528</v>
      </c>
      <c r="E2109" s="3">
        <f t="shared" si="32"/>
        <v>1.217864287266933</v>
      </c>
      <c r="F2109" s="2" t="s">
        <v>10</v>
      </c>
      <c r="G2109" s="2" t="s">
        <v>11</v>
      </c>
    </row>
    <row r="2110" spans="1:7" x14ac:dyDescent="0.25">
      <c r="A2110" s="1">
        <v>45292.615624999999</v>
      </c>
      <c r="B2110" s="2" t="s">
        <v>13</v>
      </c>
      <c r="C2110" s="3">
        <v>50.412966494140292</v>
      </c>
      <c r="D2110" s="3">
        <v>1.8895132750183079</v>
      </c>
      <c r="E2110" s="3">
        <f t="shared" si="32"/>
        <v>0.85886967046286711</v>
      </c>
      <c r="F2110" s="2" t="s">
        <v>10</v>
      </c>
      <c r="G2110" s="2" t="s">
        <v>11</v>
      </c>
    </row>
    <row r="2111" spans="1:7" x14ac:dyDescent="0.25">
      <c r="A2111" s="1">
        <v>45292.615798611107</v>
      </c>
      <c r="B2111" s="2" t="s">
        <v>14</v>
      </c>
      <c r="C2111" s="3">
        <v>19.607855191409531</v>
      </c>
      <c r="D2111" s="3">
        <v>4.201619489413539</v>
      </c>
      <c r="E2111" s="3">
        <f t="shared" si="32"/>
        <v>0</v>
      </c>
      <c r="F2111" s="2" t="s">
        <v>10</v>
      </c>
      <c r="G2111" s="2" t="s">
        <v>11</v>
      </c>
    </row>
    <row r="2112" spans="1:7" x14ac:dyDescent="0.25">
      <c r="A2112" s="1">
        <v>45292.615972222222</v>
      </c>
      <c r="B2112" s="2" t="s">
        <v>12</v>
      </c>
      <c r="C2112" s="3">
        <v>20.78622256725005</v>
      </c>
      <c r="D2112" s="3">
        <v>6.76987784999098</v>
      </c>
      <c r="E2112" s="3">
        <f t="shared" si="32"/>
        <v>0</v>
      </c>
      <c r="F2112" s="2" t="s">
        <v>10</v>
      </c>
      <c r="G2112" s="2" t="s">
        <v>11</v>
      </c>
    </row>
    <row r="2113" spans="1:7" x14ac:dyDescent="0.25">
      <c r="A2113" s="1">
        <v>45292.61614583333</v>
      </c>
      <c r="B2113" s="2" t="s">
        <v>12</v>
      </c>
      <c r="C2113" s="3">
        <v>31.784394333687871</v>
      </c>
      <c r="D2113" s="3">
        <v>1.50807825985604</v>
      </c>
      <c r="E2113" s="3">
        <f t="shared" si="32"/>
        <v>0</v>
      </c>
      <c r="F2113" s="2" t="s">
        <v>10</v>
      </c>
      <c r="G2113" s="2" t="s">
        <v>11</v>
      </c>
    </row>
    <row r="2114" spans="1:7" x14ac:dyDescent="0.25">
      <c r="A2114" s="1">
        <v>45292.616319444453</v>
      </c>
      <c r="B2114" s="2" t="s">
        <v>12</v>
      </c>
      <c r="C2114" s="3">
        <v>35.412309652588768</v>
      </c>
      <c r="D2114" s="3">
        <v>2.3016125839663308</v>
      </c>
      <c r="E2114" s="3">
        <f t="shared" si="32"/>
        <v>0</v>
      </c>
      <c r="F2114" s="2" t="s">
        <v>10</v>
      </c>
      <c r="G2114" s="2" t="s">
        <v>11</v>
      </c>
    </row>
    <row r="2115" spans="1:7" x14ac:dyDescent="0.25">
      <c r="A2115" s="1">
        <v>45292.616493055553</v>
      </c>
      <c r="B2115" s="2" t="s">
        <v>12</v>
      </c>
      <c r="C2115" s="3">
        <v>33.017925819003352</v>
      </c>
      <c r="D2115" s="3">
        <v>1.205644584155477</v>
      </c>
      <c r="E2115" s="3">
        <f t="shared" si="32"/>
        <v>0</v>
      </c>
      <c r="F2115" s="2" t="s">
        <v>10</v>
      </c>
      <c r="G2115" s="2" t="s">
        <v>11</v>
      </c>
    </row>
    <row r="2116" spans="1:7" x14ac:dyDescent="0.25">
      <c r="A2116" s="1">
        <v>45292.616666666669</v>
      </c>
      <c r="B2116" s="2" t="s">
        <v>12</v>
      </c>
      <c r="C2116" s="3">
        <v>18.57864750367046</v>
      </c>
      <c r="D2116" s="3">
        <v>2.6892171564357938</v>
      </c>
      <c r="E2116" s="3">
        <f t="shared" ref="E2116:E2179" si="33">IF(B2116="Tricycle",D2116/2.2,0)</f>
        <v>0</v>
      </c>
      <c r="F2116" s="2" t="s">
        <v>10</v>
      </c>
      <c r="G2116" s="2" t="s">
        <v>11</v>
      </c>
    </row>
    <row r="2117" spans="1:7" x14ac:dyDescent="0.25">
      <c r="A2117" s="1">
        <v>45292.616840277777</v>
      </c>
      <c r="B2117" s="2" t="s">
        <v>12</v>
      </c>
      <c r="C2117" s="3">
        <v>46.515917063236458</v>
      </c>
      <c r="D2117" s="3">
        <v>2.029341670676553</v>
      </c>
      <c r="E2117" s="3">
        <f t="shared" si="33"/>
        <v>0</v>
      </c>
      <c r="F2117" s="2" t="s">
        <v>10</v>
      </c>
      <c r="G2117" s="2" t="s">
        <v>11</v>
      </c>
    </row>
    <row r="2118" spans="1:7" x14ac:dyDescent="0.25">
      <c r="A2118" s="1">
        <v>45292.617013888892</v>
      </c>
      <c r="B2118" s="2" t="s">
        <v>12</v>
      </c>
      <c r="C2118" s="3">
        <v>56.541982333569358</v>
      </c>
      <c r="D2118" s="3">
        <v>2.415804649356462</v>
      </c>
      <c r="E2118" s="3">
        <f t="shared" si="33"/>
        <v>0</v>
      </c>
      <c r="F2118" s="2" t="s">
        <v>10</v>
      </c>
      <c r="G2118" s="2" t="s">
        <v>11</v>
      </c>
    </row>
    <row r="2119" spans="1:7" x14ac:dyDescent="0.25">
      <c r="A2119" s="1">
        <v>45292.6171875</v>
      </c>
      <c r="B2119" s="2" t="s">
        <v>9</v>
      </c>
      <c r="C2119" s="3">
        <v>47.809876791726232</v>
      </c>
      <c r="D2119" s="3">
        <v>4.2358212442307739</v>
      </c>
      <c r="E2119" s="3">
        <f t="shared" si="33"/>
        <v>0</v>
      </c>
      <c r="F2119" s="2" t="s">
        <v>10</v>
      </c>
      <c r="G2119" s="2" t="s">
        <v>11</v>
      </c>
    </row>
    <row r="2120" spans="1:7" x14ac:dyDescent="0.25">
      <c r="A2120" s="1">
        <v>45292.617361111108</v>
      </c>
      <c r="B2120" s="2" t="s">
        <v>12</v>
      </c>
      <c r="C2120" s="3">
        <v>45.855232687864707</v>
      </c>
      <c r="D2120" s="3">
        <v>4.9883426282265129</v>
      </c>
      <c r="E2120" s="3">
        <f t="shared" si="33"/>
        <v>0</v>
      </c>
      <c r="F2120" s="2" t="s">
        <v>10</v>
      </c>
      <c r="G2120" s="2" t="s">
        <v>11</v>
      </c>
    </row>
    <row r="2121" spans="1:7" x14ac:dyDescent="0.25">
      <c r="A2121" s="1">
        <v>45292.617534722223</v>
      </c>
      <c r="B2121" s="2" t="s">
        <v>12</v>
      </c>
      <c r="C2121" s="3">
        <v>37.261196051456032</v>
      </c>
      <c r="D2121" s="3">
        <v>1.0661920769148869</v>
      </c>
      <c r="E2121" s="3">
        <f t="shared" si="33"/>
        <v>0</v>
      </c>
      <c r="F2121" s="2" t="s">
        <v>10</v>
      </c>
      <c r="G2121" s="2" t="s">
        <v>11</v>
      </c>
    </row>
    <row r="2122" spans="1:7" x14ac:dyDescent="0.25">
      <c r="A2122" s="1">
        <v>45292.617708333331</v>
      </c>
      <c r="B2122" s="2" t="s">
        <v>12</v>
      </c>
      <c r="C2122" s="3">
        <v>26.570026292728631</v>
      </c>
      <c r="D2122" s="3">
        <v>3.1418280679457071</v>
      </c>
      <c r="E2122" s="3">
        <f t="shared" si="33"/>
        <v>0</v>
      </c>
      <c r="F2122" s="2" t="s">
        <v>10</v>
      </c>
      <c r="G2122" s="2" t="s">
        <v>11</v>
      </c>
    </row>
    <row r="2123" spans="1:7" x14ac:dyDescent="0.25">
      <c r="A2123" s="1">
        <v>45292.617881944447</v>
      </c>
      <c r="B2123" s="2" t="s">
        <v>12</v>
      </c>
      <c r="C2123" s="3">
        <v>35.725280526359683</v>
      </c>
      <c r="D2123" s="3">
        <v>5.9200037641582597</v>
      </c>
      <c r="E2123" s="3">
        <f t="shared" si="33"/>
        <v>0</v>
      </c>
      <c r="F2123" s="2" t="s">
        <v>10</v>
      </c>
      <c r="G2123" s="2" t="s">
        <v>11</v>
      </c>
    </row>
    <row r="2124" spans="1:7" x14ac:dyDescent="0.25">
      <c r="A2124" s="1">
        <v>45292.618055555547</v>
      </c>
      <c r="B2124" s="2" t="s">
        <v>12</v>
      </c>
      <c r="C2124" s="3">
        <v>56.055880368415032</v>
      </c>
      <c r="D2124" s="3">
        <v>3.5873305254249059</v>
      </c>
      <c r="E2124" s="3">
        <f t="shared" si="33"/>
        <v>0</v>
      </c>
      <c r="F2124" s="2" t="s">
        <v>10</v>
      </c>
      <c r="G2124" s="2" t="s">
        <v>11</v>
      </c>
    </row>
    <row r="2125" spans="1:7" x14ac:dyDescent="0.25">
      <c r="A2125" s="1">
        <v>45292.61822916667</v>
      </c>
      <c r="B2125" s="2" t="s">
        <v>12</v>
      </c>
      <c r="C2125" s="3">
        <v>31.480118874929438</v>
      </c>
      <c r="D2125" s="3">
        <v>1.2833933505072459</v>
      </c>
      <c r="E2125" s="3">
        <f t="shared" si="33"/>
        <v>0</v>
      </c>
      <c r="F2125" s="2" t="s">
        <v>10</v>
      </c>
      <c r="G2125" s="2" t="s">
        <v>11</v>
      </c>
    </row>
    <row r="2126" spans="1:7" x14ac:dyDescent="0.25">
      <c r="A2126" s="1">
        <v>45292.618402777778</v>
      </c>
      <c r="B2126" s="2" t="s">
        <v>12</v>
      </c>
      <c r="C2126" s="3">
        <v>30.450427521760581</v>
      </c>
      <c r="D2126" s="3">
        <v>4.853065877182658</v>
      </c>
      <c r="E2126" s="3">
        <f t="shared" si="33"/>
        <v>0</v>
      </c>
      <c r="F2126" s="2" t="s">
        <v>10</v>
      </c>
      <c r="G2126" s="2" t="s">
        <v>11</v>
      </c>
    </row>
    <row r="2127" spans="1:7" x14ac:dyDescent="0.25">
      <c r="A2127" s="1">
        <v>45292.618576388893</v>
      </c>
      <c r="B2127" s="2" t="s">
        <v>12</v>
      </c>
      <c r="C2127" s="3">
        <v>46.073036591039141</v>
      </c>
      <c r="D2127" s="3">
        <v>3.7453117064749168</v>
      </c>
      <c r="E2127" s="3">
        <f t="shared" si="33"/>
        <v>0</v>
      </c>
      <c r="F2127" s="2" t="s">
        <v>10</v>
      </c>
      <c r="G2127" s="2" t="s">
        <v>11</v>
      </c>
    </row>
    <row r="2128" spans="1:7" x14ac:dyDescent="0.25">
      <c r="A2128" s="1">
        <v>45292.618750000001</v>
      </c>
      <c r="B2128" s="2" t="s">
        <v>12</v>
      </c>
      <c r="C2128" s="3">
        <v>46.736860507455958</v>
      </c>
      <c r="D2128" s="3">
        <v>3.5183839026831798</v>
      </c>
      <c r="E2128" s="3">
        <f t="shared" si="33"/>
        <v>0</v>
      </c>
      <c r="F2128" s="2" t="s">
        <v>10</v>
      </c>
      <c r="G2128" s="2" t="s">
        <v>11</v>
      </c>
    </row>
    <row r="2129" spans="1:7" x14ac:dyDescent="0.25">
      <c r="A2129" s="1">
        <v>45292.618923611109</v>
      </c>
      <c r="B2129" s="2" t="s">
        <v>12</v>
      </c>
      <c r="C2129" s="3">
        <v>26.520981942251961</v>
      </c>
      <c r="D2129" s="3">
        <v>2.2567845002601952</v>
      </c>
      <c r="E2129" s="3">
        <f t="shared" si="33"/>
        <v>0</v>
      </c>
      <c r="F2129" s="2" t="s">
        <v>10</v>
      </c>
      <c r="G2129" s="2" t="s">
        <v>11</v>
      </c>
    </row>
    <row r="2130" spans="1:7" x14ac:dyDescent="0.25">
      <c r="A2130" s="1">
        <v>45292.619097222218</v>
      </c>
      <c r="B2130" s="2" t="s">
        <v>12</v>
      </c>
      <c r="C2130" s="3">
        <v>32.385153867625768</v>
      </c>
      <c r="D2130" s="3">
        <v>3.3843183654242881</v>
      </c>
      <c r="E2130" s="3">
        <f t="shared" si="33"/>
        <v>0</v>
      </c>
      <c r="F2130" s="2" t="s">
        <v>10</v>
      </c>
      <c r="G2130" s="2" t="s">
        <v>11</v>
      </c>
    </row>
    <row r="2131" spans="1:7" x14ac:dyDescent="0.25">
      <c r="A2131" s="1">
        <v>45292.619270833333</v>
      </c>
      <c r="B2131" s="2" t="s">
        <v>12</v>
      </c>
      <c r="C2131" s="3">
        <v>29.980945040985659</v>
      </c>
      <c r="D2131" s="3">
        <v>11.39863375557354</v>
      </c>
      <c r="E2131" s="3">
        <f t="shared" si="33"/>
        <v>0</v>
      </c>
      <c r="F2131" s="2" t="s">
        <v>10</v>
      </c>
      <c r="G2131" s="2" t="s">
        <v>11</v>
      </c>
    </row>
    <row r="2132" spans="1:7" x14ac:dyDescent="0.25">
      <c r="A2132" s="1">
        <v>45292.619444444441</v>
      </c>
      <c r="B2132" s="2" t="s">
        <v>12</v>
      </c>
      <c r="C2132" s="3">
        <v>35.696893790610901</v>
      </c>
      <c r="D2132" s="3">
        <v>0.55374768312627654</v>
      </c>
      <c r="E2132" s="3">
        <f t="shared" si="33"/>
        <v>0</v>
      </c>
      <c r="F2132" s="2" t="s">
        <v>10</v>
      </c>
      <c r="G2132" s="2" t="s">
        <v>11</v>
      </c>
    </row>
    <row r="2133" spans="1:7" x14ac:dyDescent="0.25">
      <c r="A2133" s="1">
        <v>45292.619618055563</v>
      </c>
      <c r="B2133" s="2" t="s">
        <v>12</v>
      </c>
      <c r="C2133" s="3">
        <v>46.036866709514918</v>
      </c>
      <c r="D2133" s="3">
        <v>1.9469264392636401</v>
      </c>
      <c r="E2133" s="3">
        <f t="shared" si="33"/>
        <v>0</v>
      </c>
      <c r="F2133" s="2" t="s">
        <v>10</v>
      </c>
      <c r="G2133" s="2" t="s">
        <v>11</v>
      </c>
    </row>
    <row r="2134" spans="1:7" x14ac:dyDescent="0.25">
      <c r="A2134" s="1">
        <v>45292.619791666657</v>
      </c>
      <c r="B2134" s="2" t="s">
        <v>12</v>
      </c>
      <c r="C2134" s="3">
        <v>26.95972478871909</v>
      </c>
      <c r="D2134" s="3">
        <v>2.0812061301499738</v>
      </c>
      <c r="E2134" s="3">
        <f t="shared" si="33"/>
        <v>0</v>
      </c>
      <c r="F2134" s="2" t="s">
        <v>10</v>
      </c>
      <c r="G2134" s="2" t="s">
        <v>11</v>
      </c>
    </row>
    <row r="2135" spans="1:7" x14ac:dyDescent="0.25">
      <c r="A2135" s="1">
        <v>45292.61996527778</v>
      </c>
      <c r="B2135" s="2" t="s">
        <v>13</v>
      </c>
      <c r="C2135" s="3">
        <v>45.896648122369363</v>
      </c>
      <c r="D2135" s="3">
        <v>0.27125099503713862</v>
      </c>
      <c r="E2135" s="3">
        <f t="shared" si="33"/>
        <v>0.123295906835063</v>
      </c>
      <c r="F2135" s="2" t="s">
        <v>10</v>
      </c>
      <c r="G2135" s="2" t="s">
        <v>11</v>
      </c>
    </row>
    <row r="2136" spans="1:7" x14ac:dyDescent="0.25">
      <c r="A2136" s="1">
        <v>45292.620138888888</v>
      </c>
      <c r="B2136" s="2" t="s">
        <v>14</v>
      </c>
      <c r="C2136" s="3">
        <v>36.016512489213078</v>
      </c>
      <c r="D2136" s="3">
        <v>8.323362700533945</v>
      </c>
      <c r="E2136" s="3">
        <f t="shared" si="33"/>
        <v>0</v>
      </c>
      <c r="F2136" s="2" t="s">
        <v>10</v>
      </c>
      <c r="G2136" s="2" t="s">
        <v>11</v>
      </c>
    </row>
    <row r="2137" spans="1:7" x14ac:dyDescent="0.25">
      <c r="A2137" s="1">
        <v>45292.620312500003</v>
      </c>
      <c r="B2137" s="2" t="s">
        <v>9</v>
      </c>
      <c r="C2137" s="3">
        <v>58.261921363142783</v>
      </c>
      <c r="D2137" s="3">
        <v>1.2050821604660471</v>
      </c>
      <c r="E2137" s="3">
        <f t="shared" si="33"/>
        <v>0</v>
      </c>
      <c r="F2137" s="2" t="s">
        <v>10</v>
      </c>
      <c r="G2137" s="2" t="s">
        <v>11</v>
      </c>
    </row>
    <row r="2138" spans="1:7" x14ac:dyDescent="0.25">
      <c r="A2138" s="1">
        <v>45292.620486111111</v>
      </c>
      <c r="B2138" s="2" t="s">
        <v>12</v>
      </c>
      <c r="C2138" s="3">
        <v>38.188308843708732</v>
      </c>
      <c r="D2138" s="3">
        <v>1.1482405218899521</v>
      </c>
      <c r="E2138" s="3">
        <f t="shared" si="33"/>
        <v>0</v>
      </c>
      <c r="F2138" s="2" t="s">
        <v>10</v>
      </c>
      <c r="G2138" s="2" t="s">
        <v>11</v>
      </c>
    </row>
    <row r="2139" spans="1:7" x14ac:dyDescent="0.25">
      <c r="A2139" s="1">
        <v>45292.620659722219</v>
      </c>
      <c r="B2139" s="2" t="s">
        <v>12</v>
      </c>
      <c r="C2139" s="3">
        <v>34.030814303707338</v>
      </c>
      <c r="D2139" s="3">
        <v>0.78565486381171867</v>
      </c>
      <c r="E2139" s="3">
        <f t="shared" si="33"/>
        <v>0</v>
      </c>
      <c r="F2139" s="2" t="s">
        <v>10</v>
      </c>
      <c r="G2139" s="2" t="s">
        <v>11</v>
      </c>
    </row>
    <row r="2140" spans="1:7" x14ac:dyDescent="0.25">
      <c r="A2140" s="1">
        <v>45292.620833333327</v>
      </c>
      <c r="B2140" s="2" t="s">
        <v>12</v>
      </c>
      <c r="C2140" s="3">
        <v>40.747147271159918</v>
      </c>
      <c r="D2140" s="3">
        <v>1.931758288118848</v>
      </c>
      <c r="E2140" s="3">
        <f t="shared" si="33"/>
        <v>0</v>
      </c>
      <c r="F2140" s="2" t="s">
        <v>10</v>
      </c>
      <c r="G2140" s="2" t="s">
        <v>11</v>
      </c>
    </row>
    <row r="2141" spans="1:7" x14ac:dyDescent="0.25">
      <c r="A2141" s="1">
        <v>45292.621006944442</v>
      </c>
      <c r="B2141" s="2" t="s">
        <v>9</v>
      </c>
      <c r="C2141" s="3">
        <v>31.628537621127901</v>
      </c>
      <c r="D2141" s="3">
        <v>3.5088213562183461</v>
      </c>
      <c r="E2141" s="3">
        <f t="shared" si="33"/>
        <v>0</v>
      </c>
      <c r="F2141" s="2" t="s">
        <v>10</v>
      </c>
      <c r="G2141" s="2" t="s">
        <v>11</v>
      </c>
    </row>
    <row r="2142" spans="1:7" x14ac:dyDescent="0.25">
      <c r="A2142" s="1">
        <v>45292.621180555558</v>
      </c>
      <c r="B2142" s="2" t="s">
        <v>13</v>
      </c>
      <c r="C2142" s="3">
        <v>17.047268766481739</v>
      </c>
      <c r="D2142" s="3">
        <v>2.5547381045981901</v>
      </c>
      <c r="E2142" s="3">
        <f t="shared" si="33"/>
        <v>1.1612445929991773</v>
      </c>
      <c r="F2142" s="2" t="s">
        <v>10</v>
      </c>
      <c r="G2142" s="2" t="s">
        <v>11</v>
      </c>
    </row>
    <row r="2143" spans="1:7" x14ac:dyDescent="0.25">
      <c r="A2143" s="1">
        <v>45292.621354166673</v>
      </c>
      <c r="B2143" s="2" t="s">
        <v>9</v>
      </c>
      <c r="C2143" s="3">
        <v>32.594788257289018</v>
      </c>
      <c r="D2143" s="3">
        <v>1.342146566241323</v>
      </c>
      <c r="E2143" s="3">
        <f t="shared" si="33"/>
        <v>0</v>
      </c>
      <c r="F2143" s="2" t="s">
        <v>10</v>
      </c>
      <c r="G2143" s="2" t="s">
        <v>11</v>
      </c>
    </row>
    <row r="2144" spans="1:7" x14ac:dyDescent="0.25">
      <c r="A2144" s="1">
        <v>45292.621527777781</v>
      </c>
      <c r="B2144" s="2" t="s">
        <v>9</v>
      </c>
      <c r="C2144" s="3">
        <v>32.437063909307753</v>
      </c>
      <c r="D2144" s="3">
        <v>3.388446106566537</v>
      </c>
      <c r="E2144" s="3">
        <f t="shared" si="33"/>
        <v>0</v>
      </c>
      <c r="F2144" s="2" t="s">
        <v>10</v>
      </c>
      <c r="G2144" s="2" t="s">
        <v>11</v>
      </c>
    </row>
    <row r="2145" spans="1:7" x14ac:dyDescent="0.25">
      <c r="A2145" s="1">
        <v>45292.621701388889</v>
      </c>
      <c r="B2145" s="2" t="s">
        <v>12</v>
      </c>
      <c r="C2145" s="3">
        <v>19.076825394501881</v>
      </c>
      <c r="D2145" s="3">
        <v>2.575619958514678</v>
      </c>
      <c r="E2145" s="3">
        <f t="shared" si="33"/>
        <v>0</v>
      </c>
      <c r="F2145" s="2" t="s">
        <v>10</v>
      </c>
      <c r="G2145" s="2" t="s">
        <v>11</v>
      </c>
    </row>
    <row r="2146" spans="1:7" x14ac:dyDescent="0.25">
      <c r="A2146" s="1">
        <v>45292.621874999997</v>
      </c>
      <c r="B2146" s="2" t="s">
        <v>13</v>
      </c>
      <c r="C2146" s="3">
        <v>34.269648102055072</v>
      </c>
      <c r="D2146" s="3">
        <v>5.5019525051448088</v>
      </c>
      <c r="E2146" s="3">
        <f t="shared" si="33"/>
        <v>2.5008875023385491</v>
      </c>
      <c r="F2146" s="2" t="s">
        <v>10</v>
      </c>
      <c r="G2146" s="2" t="s">
        <v>11</v>
      </c>
    </row>
    <row r="2147" spans="1:7" x14ac:dyDescent="0.25">
      <c r="A2147" s="1">
        <v>45292.622048611112</v>
      </c>
      <c r="B2147" s="2" t="s">
        <v>9</v>
      </c>
      <c r="C2147" s="3">
        <v>14.32889775390603</v>
      </c>
      <c r="D2147" s="3">
        <v>1.643391250752078</v>
      </c>
      <c r="E2147" s="3">
        <f t="shared" si="33"/>
        <v>0</v>
      </c>
      <c r="F2147" s="2" t="s">
        <v>10</v>
      </c>
      <c r="G2147" s="2" t="s">
        <v>11</v>
      </c>
    </row>
    <row r="2148" spans="1:7" x14ac:dyDescent="0.25">
      <c r="A2148" s="1">
        <v>45292.62222222222</v>
      </c>
      <c r="B2148" s="2" t="s">
        <v>12</v>
      </c>
      <c r="C2148" s="3">
        <v>31.523131648445212</v>
      </c>
      <c r="D2148" s="3">
        <v>1.5348617582878279</v>
      </c>
      <c r="E2148" s="3">
        <f t="shared" si="33"/>
        <v>0</v>
      </c>
      <c r="F2148" s="2" t="s">
        <v>10</v>
      </c>
      <c r="G2148" s="2" t="s">
        <v>11</v>
      </c>
    </row>
    <row r="2149" spans="1:7" x14ac:dyDescent="0.25">
      <c r="A2149" s="1">
        <v>45292.622395833343</v>
      </c>
      <c r="B2149" s="2" t="s">
        <v>9</v>
      </c>
      <c r="C2149" s="3">
        <v>37.43595992044672</v>
      </c>
      <c r="D2149" s="3">
        <v>4.3632565080700028</v>
      </c>
      <c r="E2149" s="3">
        <f t="shared" si="33"/>
        <v>0</v>
      </c>
      <c r="F2149" s="2" t="s">
        <v>10</v>
      </c>
      <c r="G2149" s="2" t="s">
        <v>11</v>
      </c>
    </row>
    <row r="2150" spans="1:7" x14ac:dyDescent="0.25">
      <c r="A2150" s="1">
        <v>45292.622569444437</v>
      </c>
      <c r="B2150" s="2" t="s">
        <v>12</v>
      </c>
      <c r="C2150" s="3">
        <v>35.969961771382323</v>
      </c>
      <c r="D2150" s="3">
        <v>1.170908270855348</v>
      </c>
      <c r="E2150" s="3">
        <f t="shared" si="33"/>
        <v>0</v>
      </c>
      <c r="F2150" s="2" t="s">
        <v>10</v>
      </c>
      <c r="G2150" s="2" t="s">
        <v>11</v>
      </c>
    </row>
    <row r="2151" spans="1:7" x14ac:dyDescent="0.25">
      <c r="A2151" s="1">
        <v>45292.622743055559</v>
      </c>
      <c r="B2151" s="2" t="s">
        <v>14</v>
      </c>
      <c r="C2151" s="3">
        <v>30.889305271131821</v>
      </c>
      <c r="D2151" s="3">
        <v>0.76484830699505457</v>
      </c>
      <c r="E2151" s="3">
        <f t="shared" si="33"/>
        <v>0</v>
      </c>
      <c r="F2151" s="2" t="s">
        <v>10</v>
      </c>
      <c r="G2151" s="2" t="s">
        <v>11</v>
      </c>
    </row>
    <row r="2152" spans="1:7" x14ac:dyDescent="0.25">
      <c r="A2152" s="1">
        <v>45292.622916666667</v>
      </c>
      <c r="B2152" s="2" t="s">
        <v>9</v>
      </c>
      <c r="C2152" s="3">
        <v>34.144695980519288</v>
      </c>
      <c r="D2152" s="3">
        <v>2.5214660288646908</v>
      </c>
      <c r="E2152" s="3">
        <f t="shared" si="33"/>
        <v>0</v>
      </c>
      <c r="F2152" s="2" t="s">
        <v>10</v>
      </c>
      <c r="G2152" s="2" t="s">
        <v>11</v>
      </c>
    </row>
    <row r="2153" spans="1:7" x14ac:dyDescent="0.25">
      <c r="A2153" s="1">
        <v>45292.623090277782</v>
      </c>
      <c r="B2153" s="2" t="s">
        <v>12</v>
      </c>
      <c r="C2153" s="3">
        <v>27.159355625221689</v>
      </c>
      <c r="D2153" s="3">
        <v>3.580674417559051</v>
      </c>
      <c r="E2153" s="3">
        <f t="shared" si="33"/>
        <v>0</v>
      </c>
      <c r="F2153" s="2" t="s">
        <v>10</v>
      </c>
      <c r="G2153" s="2" t="s">
        <v>11</v>
      </c>
    </row>
    <row r="2154" spans="1:7" x14ac:dyDescent="0.25">
      <c r="A2154" s="1">
        <v>45292.623263888891</v>
      </c>
      <c r="B2154" s="2" t="s">
        <v>13</v>
      </c>
      <c r="C2154" s="3">
        <v>35.10816519422535</v>
      </c>
      <c r="D2154" s="3">
        <v>0.71668215791928203</v>
      </c>
      <c r="E2154" s="3">
        <f t="shared" si="33"/>
        <v>0.32576461723603728</v>
      </c>
      <c r="F2154" s="2" t="s">
        <v>10</v>
      </c>
      <c r="G2154" s="2" t="s">
        <v>11</v>
      </c>
    </row>
    <row r="2155" spans="1:7" x14ac:dyDescent="0.25">
      <c r="A2155" s="1">
        <v>45292.623437499999</v>
      </c>
      <c r="B2155" s="2" t="s">
        <v>12</v>
      </c>
      <c r="C2155" s="3">
        <v>35.580864065917709</v>
      </c>
      <c r="D2155" s="3">
        <v>4.6620468404901061</v>
      </c>
      <c r="E2155" s="3">
        <f t="shared" si="33"/>
        <v>0</v>
      </c>
      <c r="F2155" s="2" t="s">
        <v>10</v>
      </c>
      <c r="G2155" s="2" t="s">
        <v>11</v>
      </c>
    </row>
    <row r="2156" spans="1:7" x14ac:dyDescent="0.25">
      <c r="A2156" s="1">
        <v>45292.623611111107</v>
      </c>
      <c r="B2156" s="2" t="s">
        <v>9</v>
      </c>
      <c r="C2156" s="3">
        <v>25.9975002209849</v>
      </c>
      <c r="D2156" s="3">
        <v>0.65455588208950133</v>
      </c>
      <c r="E2156" s="3">
        <f t="shared" si="33"/>
        <v>0</v>
      </c>
      <c r="F2156" s="2" t="s">
        <v>10</v>
      </c>
      <c r="G2156" s="2" t="s">
        <v>11</v>
      </c>
    </row>
    <row r="2157" spans="1:7" x14ac:dyDescent="0.25">
      <c r="A2157" s="1">
        <v>45292.623784722222</v>
      </c>
      <c r="B2157" s="2" t="s">
        <v>9</v>
      </c>
      <c r="C2157" s="3">
        <v>37.67699200509098</v>
      </c>
      <c r="D2157" s="3">
        <v>1.7078323972380181</v>
      </c>
      <c r="E2157" s="3">
        <f t="shared" si="33"/>
        <v>0</v>
      </c>
      <c r="F2157" s="2" t="s">
        <v>10</v>
      </c>
      <c r="G2157" s="2" t="s">
        <v>11</v>
      </c>
    </row>
    <row r="2158" spans="1:7" x14ac:dyDescent="0.25">
      <c r="A2158" s="1">
        <v>45292.62395833333</v>
      </c>
      <c r="B2158" s="2" t="s">
        <v>12</v>
      </c>
      <c r="C2158" s="3">
        <v>37.614526550804527</v>
      </c>
      <c r="D2158" s="3">
        <v>2.567608570055294</v>
      </c>
      <c r="E2158" s="3">
        <f t="shared" si="33"/>
        <v>0</v>
      </c>
      <c r="F2158" s="2" t="s">
        <v>10</v>
      </c>
      <c r="G2158" s="2" t="s">
        <v>11</v>
      </c>
    </row>
    <row r="2159" spans="1:7" x14ac:dyDescent="0.25">
      <c r="A2159" s="1">
        <v>45292.624131944453</v>
      </c>
      <c r="B2159" s="2" t="s">
        <v>9</v>
      </c>
      <c r="C2159" s="3">
        <v>33.337900864189287</v>
      </c>
      <c r="D2159" s="3">
        <v>5.8276786299232626</v>
      </c>
      <c r="E2159" s="3">
        <f t="shared" si="33"/>
        <v>0</v>
      </c>
      <c r="F2159" s="2" t="s">
        <v>10</v>
      </c>
      <c r="G2159" s="2" t="s">
        <v>11</v>
      </c>
    </row>
    <row r="2160" spans="1:7" x14ac:dyDescent="0.25">
      <c r="A2160" s="1">
        <v>45292.624305555553</v>
      </c>
      <c r="B2160" s="2" t="s">
        <v>12</v>
      </c>
      <c r="C2160" s="3">
        <v>59.210470362868179</v>
      </c>
      <c r="D2160" s="3">
        <v>6.0452137248166702</v>
      </c>
      <c r="E2160" s="3">
        <f t="shared" si="33"/>
        <v>0</v>
      </c>
      <c r="F2160" s="2" t="s">
        <v>10</v>
      </c>
      <c r="G2160" s="2" t="s">
        <v>11</v>
      </c>
    </row>
    <row r="2161" spans="1:7" x14ac:dyDescent="0.25">
      <c r="A2161" s="1">
        <v>45292.624479166669</v>
      </c>
      <c r="B2161" s="2" t="s">
        <v>12</v>
      </c>
      <c r="C2161" s="3">
        <v>33.592976133156917</v>
      </c>
      <c r="D2161" s="3">
        <v>2.8974771963797039</v>
      </c>
      <c r="E2161" s="3">
        <f t="shared" si="33"/>
        <v>0</v>
      </c>
      <c r="F2161" s="2" t="s">
        <v>10</v>
      </c>
      <c r="G2161" s="2" t="s">
        <v>11</v>
      </c>
    </row>
    <row r="2162" spans="1:7" x14ac:dyDescent="0.25">
      <c r="A2162" s="1">
        <v>45292.624652777777</v>
      </c>
      <c r="B2162" s="2" t="s">
        <v>12</v>
      </c>
      <c r="C2162" s="3">
        <v>32.207657546269822</v>
      </c>
      <c r="D2162" s="3">
        <v>1.9161757868627669</v>
      </c>
      <c r="E2162" s="3">
        <f t="shared" si="33"/>
        <v>0</v>
      </c>
      <c r="F2162" s="2" t="s">
        <v>10</v>
      </c>
      <c r="G2162" s="2" t="s">
        <v>11</v>
      </c>
    </row>
    <row r="2163" spans="1:7" x14ac:dyDescent="0.25">
      <c r="A2163" s="1">
        <v>45292.624826388892</v>
      </c>
      <c r="B2163" s="2" t="s">
        <v>12</v>
      </c>
      <c r="C2163" s="3">
        <v>30.776068907922671</v>
      </c>
      <c r="D2163" s="3">
        <v>1.999943937871848</v>
      </c>
      <c r="E2163" s="3">
        <f t="shared" si="33"/>
        <v>0</v>
      </c>
      <c r="F2163" s="2" t="s">
        <v>10</v>
      </c>
      <c r="G2163" s="2" t="s">
        <v>11</v>
      </c>
    </row>
    <row r="2164" spans="1:7" x14ac:dyDescent="0.25">
      <c r="A2164" s="1">
        <v>45292.625</v>
      </c>
      <c r="B2164" s="2" t="s">
        <v>12</v>
      </c>
      <c r="C2164" s="3">
        <v>25.290607769236001</v>
      </c>
      <c r="D2164" s="3">
        <v>7.8332594378440001</v>
      </c>
      <c r="E2164" s="3">
        <f t="shared" si="33"/>
        <v>0</v>
      </c>
      <c r="F2164" s="2" t="s">
        <v>10</v>
      </c>
      <c r="G2164" s="2" t="s">
        <v>11</v>
      </c>
    </row>
    <row r="2165" spans="1:7" x14ac:dyDescent="0.25">
      <c r="A2165" s="1">
        <v>45292.625173611108</v>
      </c>
      <c r="B2165" s="2" t="s">
        <v>12</v>
      </c>
      <c r="C2165" s="3">
        <v>41.858973598434027</v>
      </c>
      <c r="D2165" s="3">
        <v>5.2313740755163547</v>
      </c>
      <c r="E2165" s="3">
        <f t="shared" si="33"/>
        <v>0</v>
      </c>
      <c r="F2165" s="2" t="s">
        <v>10</v>
      </c>
      <c r="G2165" s="2" t="s">
        <v>11</v>
      </c>
    </row>
    <row r="2166" spans="1:7" x14ac:dyDescent="0.25">
      <c r="A2166" s="1">
        <v>45292.625347222223</v>
      </c>
      <c r="B2166" s="2" t="s">
        <v>12</v>
      </c>
      <c r="C2166" s="3">
        <v>28.137530319805499</v>
      </c>
      <c r="D2166" s="3">
        <v>3.2951923392900482</v>
      </c>
      <c r="E2166" s="3">
        <f t="shared" si="33"/>
        <v>0</v>
      </c>
      <c r="F2166" s="2" t="s">
        <v>10</v>
      </c>
      <c r="G2166" s="2" t="s">
        <v>11</v>
      </c>
    </row>
    <row r="2167" spans="1:7" x14ac:dyDescent="0.25">
      <c r="A2167" s="1">
        <v>45292.625520833331</v>
      </c>
      <c r="B2167" s="2" t="s">
        <v>12</v>
      </c>
      <c r="C2167" s="3">
        <v>29.320518530022468</v>
      </c>
      <c r="D2167" s="3">
        <v>2.957527263937461</v>
      </c>
      <c r="E2167" s="3">
        <f t="shared" si="33"/>
        <v>0</v>
      </c>
      <c r="F2167" s="2" t="s">
        <v>10</v>
      </c>
      <c r="G2167" s="2" t="s">
        <v>11</v>
      </c>
    </row>
    <row r="2168" spans="1:7" x14ac:dyDescent="0.25">
      <c r="A2168" s="1">
        <v>45292.625694444447</v>
      </c>
      <c r="B2168" s="2" t="s">
        <v>9</v>
      </c>
      <c r="C2168" s="3">
        <v>29.617584404614021</v>
      </c>
      <c r="D2168" s="3">
        <v>2.7815308687361768</v>
      </c>
      <c r="E2168" s="3">
        <f t="shared" si="33"/>
        <v>0</v>
      </c>
      <c r="F2168" s="2" t="s">
        <v>10</v>
      </c>
      <c r="G2168" s="2" t="s">
        <v>11</v>
      </c>
    </row>
    <row r="2169" spans="1:7" x14ac:dyDescent="0.25">
      <c r="A2169" s="1">
        <v>45292.625868055547</v>
      </c>
      <c r="B2169" s="2" t="s">
        <v>12</v>
      </c>
      <c r="C2169" s="3">
        <v>25.150564841514889</v>
      </c>
      <c r="D2169" s="3">
        <v>0.52920357283593267</v>
      </c>
      <c r="E2169" s="3">
        <f t="shared" si="33"/>
        <v>0</v>
      </c>
      <c r="F2169" s="2" t="s">
        <v>10</v>
      </c>
      <c r="G2169" s="2" t="s">
        <v>11</v>
      </c>
    </row>
    <row r="2170" spans="1:7" x14ac:dyDescent="0.25">
      <c r="A2170" s="1">
        <v>45292.62604166667</v>
      </c>
      <c r="B2170" s="2" t="s">
        <v>9</v>
      </c>
      <c r="C2170" s="3">
        <v>17.48916667455277</v>
      </c>
      <c r="D2170" s="3">
        <v>0.170621991973776</v>
      </c>
      <c r="E2170" s="3">
        <f t="shared" si="33"/>
        <v>0</v>
      </c>
      <c r="F2170" s="2" t="s">
        <v>10</v>
      </c>
      <c r="G2170" s="2" t="s">
        <v>11</v>
      </c>
    </row>
    <row r="2171" spans="1:7" x14ac:dyDescent="0.25">
      <c r="A2171" s="1">
        <v>45292.626215277778</v>
      </c>
      <c r="B2171" s="2" t="s">
        <v>12</v>
      </c>
      <c r="C2171" s="3">
        <v>30.37060132840806</v>
      </c>
      <c r="D2171" s="3">
        <v>2.2066401956563202</v>
      </c>
      <c r="E2171" s="3">
        <f t="shared" si="33"/>
        <v>0</v>
      </c>
      <c r="F2171" s="2" t="s">
        <v>10</v>
      </c>
      <c r="G2171" s="2" t="s">
        <v>11</v>
      </c>
    </row>
    <row r="2172" spans="1:7" x14ac:dyDescent="0.25">
      <c r="A2172" s="1">
        <v>45292.626388888893</v>
      </c>
      <c r="B2172" s="2" t="s">
        <v>12</v>
      </c>
      <c r="C2172" s="3">
        <v>43.733353127122911</v>
      </c>
      <c r="D2172" s="3">
        <v>1.061497032844982</v>
      </c>
      <c r="E2172" s="3">
        <f t="shared" si="33"/>
        <v>0</v>
      </c>
      <c r="F2172" s="2" t="s">
        <v>10</v>
      </c>
      <c r="G2172" s="2" t="s">
        <v>11</v>
      </c>
    </row>
    <row r="2173" spans="1:7" x14ac:dyDescent="0.25">
      <c r="A2173" s="1">
        <v>45292.626562500001</v>
      </c>
      <c r="B2173" s="2" t="s">
        <v>12</v>
      </c>
      <c r="C2173" s="3">
        <v>36.969798054652443</v>
      </c>
      <c r="D2173" s="3">
        <v>2.981138698737241</v>
      </c>
      <c r="E2173" s="3">
        <f t="shared" si="33"/>
        <v>0</v>
      </c>
      <c r="F2173" s="2" t="s">
        <v>10</v>
      </c>
      <c r="G2173" s="2" t="s">
        <v>11</v>
      </c>
    </row>
    <row r="2174" spans="1:7" x14ac:dyDescent="0.25">
      <c r="A2174" s="1">
        <v>45292.626736111109</v>
      </c>
      <c r="B2174" s="2" t="s">
        <v>12</v>
      </c>
      <c r="C2174" s="3">
        <v>50.605752701881251</v>
      </c>
      <c r="D2174" s="3">
        <v>2.8364147684404348</v>
      </c>
      <c r="E2174" s="3">
        <f t="shared" si="33"/>
        <v>0</v>
      </c>
      <c r="F2174" s="2" t="s">
        <v>10</v>
      </c>
      <c r="G2174" s="2" t="s">
        <v>11</v>
      </c>
    </row>
    <row r="2175" spans="1:7" x14ac:dyDescent="0.25">
      <c r="A2175" s="1">
        <v>45292.626909722218</v>
      </c>
      <c r="B2175" s="2" t="s">
        <v>12</v>
      </c>
      <c r="C2175" s="3">
        <v>42.509563049891838</v>
      </c>
      <c r="D2175" s="3">
        <v>0.74957950624007774</v>
      </c>
      <c r="E2175" s="3">
        <f t="shared" si="33"/>
        <v>0</v>
      </c>
      <c r="F2175" s="2" t="s">
        <v>10</v>
      </c>
      <c r="G2175" s="2" t="s">
        <v>11</v>
      </c>
    </row>
    <row r="2176" spans="1:7" x14ac:dyDescent="0.25">
      <c r="A2176" s="1">
        <v>45292.627083333333</v>
      </c>
      <c r="B2176" s="2" t="s">
        <v>12</v>
      </c>
      <c r="C2176" s="3">
        <v>40.239648102740453</v>
      </c>
      <c r="D2176" s="3">
        <v>3.0205079847507261</v>
      </c>
      <c r="E2176" s="3">
        <f t="shared" si="33"/>
        <v>0</v>
      </c>
      <c r="F2176" s="2" t="s">
        <v>10</v>
      </c>
      <c r="G2176" s="2" t="s">
        <v>11</v>
      </c>
    </row>
    <row r="2177" spans="1:7" x14ac:dyDescent="0.25">
      <c r="A2177" s="1">
        <v>45292.627256944441</v>
      </c>
      <c r="B2177" s="2" t="s">
        <v>12</v>
      </c>
      <c r="C2177" s="3">
        <v>53.826490226527149</v>
      </c>
      <c r="D2177" s="3">
        <v>3.133734847299773</v>
      </c>
      <c r="E2177" s="3">
        <f t="shared" si="33"/>
        <v>0</v>
      </c>
      <c r="F2177" s="2" t="s">
        <v>10</v>
      </c>
      <c r="G2177" s="2" t="s">
        <v>11</v>
      </c>
    </row>
    <row r="2178" spans="1:7" x14ac:dyDescent="0.25">
      <c r="A2178" s="1">
        <v>45292.627430555563</v>
      </c>
      <c r="B2178" s="2" t="s">
        <v>12</v>
      </c>
      <c r="C2178" s="3">
        <v>34.028544049967877</v>
      </c>
      <c r="D2178" s="3">
        <v>3.0771369173138421</v>
      </c>
      <c r="E2178" s="3">
        <f t="shared" si="33"/>
        <v>0</v>
      </c>
      <c r="F2178" s="2" t="s">
        <v>10</v>
      </c>
      <c r="G2178" s="2" t="s">
        <v>11</v>
      </c>
    </row>
    <row r="2179" spans="1:7" x14ac:dyDescent="0.25">
      <c r="A2179" s="1">
        <v>45292.627604166657</v>
      </c>
      <c r="B2179" s="2" t="s">
        <v>12</v>
      </c>
      <c r="C2179" s="3">
        <v>35.630756735049523</v>
      </c>
      <c r="D2179" s="3">
        <v>1.6567327964520731</v>
      </c>
      <c r="E2179" s="3">
        <f t="shared" si="33"/>
        <v>0</v>
      </c>
      <c r="F2179" s="2" t="s">
        <v>10</v>
      </c>
      <c r="G2179" s="2" t="s">
        <v>11</v>
      </c>
    </row>
    <row r="2180" spans="1:7" x14ac:dyDescent="0.25">
      <c r="A2180" s="1">
        <v>45292.62777777778</v>
      </c>
      <c r="B2180" s="2" t="s">
        <v>12</v>
      </c>
      <c r="C2180" s="3">
        <v>34.885355783398623</v>
      </c>
      <c r="D2180" s="3">
        <v>3.473155498275077</v>
      </c>
      <c r="E2180" s="3">
        <f t="shared" ref="E2180:E2243" si="34">IF(B2180="Tricycle",D2180/2.2,0)</f>
        <v>0</v>
      </c>
      <c r="F2180" s="2" t="s">
        <v>10</v>
      </c>
      <c r="G2180" s="2" t="s">
        <v>11</v>
      </c>
    </row>
    <row r="2181" spans="1:7" x14ac:dyDescent="0.25">
      <c r="A2181" s="1">
        <v>45292.627951388888</v>
      </c>
      <c r="B2181" s="2" t="s">
        <v>9</v>
      </c>
      <c r="C2181" s="3">
        <v>50.437867311835497</v>
      </c>
      <c r="D2181" s="3">
        <v>3.6190968199877309</v>
      </c>
      <c r="E2181" s="3">
        <f t="shared" si="34"/>
        <v>0</v>
      </c>
      <c r="F2181" s="2" t="s">
        <v>10</v>
      </c>
      <c r="G2181" s="2" t="s">
        <v>11</v>
      </c>
    </row>
    <row r="2182" spans="1:7" x14ac:dyDescent="0.25">
      <c r="A2182" s="1">
        <v>45292.628125000003</v>
      </c>
      <c r="B2182" s="2" t="s">
        <v>12</v>
      </c>
      <c r="C2182" s="3">
        <v>35.025153164590911</v>
      </c>
      <c r="D2182" s="3">
        <v>3.4534876649203028</v>
      </c>
      <c r="E2182" s="3">
        <f t="shared" si="34"/>
        <v>0</v>
      </c>
      <c r="F2182" s="2" t="s">
        <v>10</v>
      </c>
      <c r="G2182" s="2" t="s">
        <v>11</v>
      </c>
    </row>
    <row r="2183" spans="1:7" x14ac:dyDescent="0.25">
      <c r="A2183" s="1">
        <v>45292.628298611111</v>
      </c>
      <c r="B2183" s="2" t="s">
        <v>9</v>
      </c>
      <c r="C2183" s="3">
        <v>28.517226259228959</v>
      </c>
      <c r="D2183" s="3">
        <v>2.1338235145944799</v>
      </c>
      <c r="E2183" s="3">
        <f t="shared" si="34"/>
        <v>0</v>
      </c>
      <c r="F2183" s="2" t="s">
        <v>10</v>
      </c>
      <c r="G2183" s="2" t="s">
        <v>11</v>
      </c>
    </row>
    <row r="2184" spans="1:7" x14ac:dyDescent="0.25">
      <c r="A2184" s="1">
        <v>45292.628472222219</v>
      </c>
      <c r="B2184" s="2" t="s">
        <v>9</v>
      </c>
      <c r="C2184" s="3">
        <v>40.87675537962852</v>
      </c>
      <c r="D2184" s="3">
        <v>6.3115823011051591</v>
      </c>
      <c r="E2184" s="3">
        <f t="shared" si="34"/>
        <v>0</v>
      </c>
      <c r="F2184" s="2" t="s">
        <v>10</v>
      </c>
      <c r="G2184" s="2" t="s">
        <v>11</v>
      </c>
    </row>
    <row r="2185" spans="1:7" x14ac:dyDescent="0.25">
      <c r="A2185" s="1">
        <v>45292.628645833327</v>
      </c>
      <c r="B2185" s="2" t="s">
        <v>9</v>
      </c>
      <c r="C2185" s="3">
        <v>26.837401889429721</v>
      </c>
      <c r="D2185" s="3">
        <v>5.5242917559785196</v>
      </c>
      <c r="E2185" s="3">
        <f t="shared" si="34"/>
        <v>0</v>
      </c>
      <c r="F2185" s="2" t="s">
        <v>10</v>
      </c>
      <c r="G2185" s="2" t="s">
        <v>11</v>
      </c>
    </row>
    <row r="2186" spans="1:7" x14ac:dyDescent="0.25">
      <c r="A2186" s="1">
        <v>45292.628819444442</v>
      </c>
      <c r="B2186" s="2" t="s">
        <v>9</v>
      </c>
      <c r="C2186" s="3">
        <v>40.334715126139251</v>
      </c>
      <c r="D2186" s="3">
        <v>2.6835541094997479</v>
      </c>
      <c r="E2186" s="3">
        <f t="shared" si="34"/>
        <v>0</v>
      </c>
      <c r="F2186" s="2" t="s">
        <v>10</v>
      </c>
      <c r="G2186" s="2" t="s">
        <v>11</v>
      </c>
    </row>
    <row r="2187" spans="1:7" x14ac:dyDescent="0.25">
      <c r="A2187" s="1">
        <v>45292.628993055558</v>
      </c>
      <c r="B2187" s="2" t="s">
        <v>12</v>
      </c>
      <c r="C2187" s="3">
        <v>39.138409341418352</v>
      </c>
      <c r="D2187" s="3">
        <v>1.5498778372648261</v>
      </c>
      <c r="E2187" s="3">
        <f t="shared" si="34"/>
        <v>0</v>
      </c>
      <c r="F2187" s="2" t="s">
        <v>10</v>
      </c>
      <c r="G2187" s="2" t="s">
        <v>11</v>
      </c>
    </row>
    <row r="2188" spans="1:7" x14ac:dyDescent="0.25">
      <c r="A2188" s="1">
        <v>45292.629166666673</v>
      </c>
      <c r="B2188" s="2" t="s">
        <v>12</v>
      </c>
      <c r="C2188" s="3">
        <v>33.105973321935039</v>
      </c>
      <c r="D2188" s="3">
        <v>1.4185844462172219</v>
      </c>
      <c r="E2188" s="3">
        <f t="shared" si="34"/>
        <v>0</v>
      </c>
      <c r="F2188" s="2" t="s">
        <v>10</v>
      </c>
      <c r="G2188" s="2" t="s">
        <v>11</v>
      </c>
    </row>
    <row r="2189" spans="1:7" x14ac:dyDescent="0.25">
      <c r="A2189" s="1">
        <v>45292.629340277781</v>
      </c>
      <c r="B2189" s="2" t="s">
        <v>12</v>
      </c>
      <c r="C2189" s="3">
        <v>40.658115720868267</v>
      </c>
      <c r="D2189" s="3">
        <v>3.668282542978933</v>
      </c>
      <c r="E2189" s="3">
        <f t="shared" si="34"/>
        <v>0</v>
      </c>
      <c r="F2189" s="2" t="s">
        <v>10</v>
      </c>
      <c r="G2189" s="2" t="s">
        <v>11</v>
      </c>
    </row>
    <row r="2190" spans="1:7" x14ac:dyDescent="0.25">
      <c r="A2190" s="1">
        <v>45292.629513888889</v>
      </c>
      <c r="B2190" s="2" t="s">
        <v>9</v>
      </c>
      <c r="C2190" s="3">
        <v>20.12210069691648</v>
      </c>
      <c r="D2190" s="3">
        <v>0.93775818232735897</v>
      </c>
      <c r="E2190" s="3">
        <f t="shared" si="34"/>
        <v>0</v>
      </c>
      <c r="F2190" s="2" t="s">
        <v>10</v>
      </c>
      <c r="G2190" s="2" t="s">
        <v>11</v>
      </c>
    </row>
    <row r="2191" spans="1:7" x14ac:dyDescent="0.25">
      <c r="A2191" s="1">
        <v>45292.629687499997</v>
      </c>
      <c r="B2191" s="2" t="s">
        <v>12</v>
      </c>
      <c r="C2191" s="3">
        <v>36.629621213249862</v>
      </c>
      <c r="D2191" s="3">
        <v>3.8364871237248628</v>
      </c>
      <c r="E2191" s="3">
        <f t="shared" si="34"/>
        <v>0</v>
      </c>
      <c r="F2191" s="2" t="s">
        <v>10</v>
      </c>
      <c r="G2191" s="2" t="s">
        <v>11</v>
      </c>
    </row>
    <row r="2192" spans="1:7" x14ac:dyDescent="0.25">
      <c r="A2192" s="1">
        <v>45292.629861111112</v>
      </c>
      <c r="B2192" s="2" t="s">
        <v>12</v>
      </c>
      <c r="C2192" s="3">
        <v>30.372346153332678</v>
      </c>
      <c r="D2192" s="3">
        <v>0.83044093929834661</v>
      </c>
      <c r="E2192" s="3">
        <f t="shared" si="34"/>
        <v>0</v>
      </c>
      <c r="F2192" s="2" t="s">
        <v>10</v>
      </c>
      <c r="G2192" s="2" t="s">
        <v>11</v>
      </c>
    </row>
    <row r="2193" spans="1:7" x14ac:dyDescent="0.25">
      <c r="A2193" s="1">
        <v>45292.63003472222</v>
      </c>
      <c r="B2193" s="2" t="s">
        <v>9</v>
      </c>
      <c r="C2193" s="3">
        <v>63.622635772845207</v>
      </c>
      <c r="D2193" s="3">
        <v>2.3954652640683989</v>
      </c>
      <c r="E2193" s="3">
        <f t="shared" si="34"/>
        <v>0</v>
      </c>
      <c r="F2193" s="2" t="s">
        <v>10</v>
      </c>
      <c r="G2193" s="2" t="s">
        <v>11</v>
      </c>
    </row>
    <row r="2194" spans="1:7" x14ac:dyDescent="0.25">
      <c r="A2194" s="1">
        <v>45292.630208333343</v>
      </c>
      <c r="B2194" s="2" t="s">
        <v>12</v>
      </c>
      <c r="C2194" s="3">
        <v>36.558250696402077</v>
      </c>
      <c r="D2194" s="3">
        <v>3.6513410313587769</v>
      </c>
      <c r="E2194" s="3">
        <f t="shared" si="34"/>
        <v>0</v>
      </c>
      <c r="F2194" s="2" t="s">
        <v>10</v>
      </c>
      <c r="G2194" s="2" t="s">
        <v>11</v>
      </c>
    </row>
    <row r="2195" spans="1:7" x14ac:dyDescent="0.25">
      <c r="A2195" s="1">
        <v>45292.630381944437</v>
      </c>
      <c r="B2195" s="2" t="s">
        <v>12</v>
      </c>
      <c r="C2195" s="3">
        <v>29.036079502165631</v>
      </c>
      <c r="D2195" s="3">
        <v>1.4654850476351491</v>
      </c>
      <c r="E2195" s="3">
        <f t="shared" si="34"/>
        <v>0</v>
      </c>
      <c r="F2195" s="2" t="s">
        <v>10</v>
      </c>
      <c r="G2195" s="2" t="s">
        <v>11</v>
      </c>
    </row>
    <row r="2196" spans="1:7" x14ac:dyDescent="0.25">
      <c r="A2196" s="1">
        <v>45292.630555555559</v>
      </c>
      <c r="B2196" s="2" t="s">
        <v>13</v>
      </c>
      <c r="C2196" s="3">
        <v>21.21698263946918</v>
      </c>
      <c r="D2196" s="3">
        <v>4.6072322852239198</v>
      </c>
      <c r="E2196" s="3">
        <f t="shared" si="34"/>
        <v>2.0941964932835999</v>
      </c>
      <c r="F2196" s="2" t="s">
        <v>10</v>
      </c>
      <c r="G2196" s="2" t="s">
        <v>11</v>
      </c>
    </row>
    <row r="2197" spans="1:7" x14ac:dyDescent="0.25">
      <c r="A2197" s="1">
        <v>45292.630729166667</v>
      </c>
      <c r="B2197" s="2" t="s">
        <v>12</v>
      </c>
      <c r="C2197" s="3">
        <v>48.054061967942658</v>
      </c>
      <c r="D2197" s="3">
        <v>1.9627052203091659</v>
      </c>
      <c r="E2197" s="3">
        <f t="shared" si="34"/>
        <v>0</v>
      </c>
      <c r="F2197" s="2" t="s">
        <v>10</v>
      </c>
      <c r="G2197" s="2" t="s">
        <v>11</v>
      </c>
    </row>
    <row r="2198" spans="1:7" x14ac:dyDescent="0.25">
      <c r="A2198" s="1">
        <v>45292.630902777782</v>
      </c>
      <c r="B2198" s="2" t="s">
        <v>12</v>
      </c>
      <c r="C2198" s="3">
        <v>31.49967280476222</v>
      </c>
      <c r="D2198" s="3">
        <v>2.5496685047241479</v>
      </c>
      <c r="E2198" s="3">
        <f t="shared" si="34"/>
        <v>0</v>
      </c>
      <c r="F2198" s="2" t="s">
        <v>10</v>
      </c>
      <c r="G2198" s="2" t="s">
        <v>11</v>
      </c>
    </row>
    <row r="2199" spans="1:7" x14ac:dyDescent="0.25">
      <c r="A2199" s="1">
        <v>45292.631076388891</v>
      </c>
      <c r="B2199" s="2" t="s">
        <v>9</v>
      </c>
      <c r="C2199" s="3">
        <v>27.086479329245812</v>
      </c>
      <c r="D2199" s="3">
        <v>0.43883135823608438</v>
      </c>
      <c r="E2199" s="3">
        <f t="shared" si="34"/>
        <v>0</v>
      </c>
      <c r="F2199" s="2" t="s">
        <v>10</v>
      </c>
      <c r="G2199" s="2" t="s">
        <v>11</v>
      </c>
    </row>
    <row r="2200" spans="1:7" x14ac:dyDescent="0.25">
      <c r="A2200" s="1">
        <v>45292.631249999999</v>
      </c>
      <c r="B2200" s="2" t="s">
        <v>12</v>
      </c>
      <c r="C2200" s="3">
        <v>38.362992140090597</v>
      </c>
      <c r="D2200" s="3">
        <v>0.81048179819634825</v>
      </c>
      <c r="E2200" s="3">
        <f t="shared" si="34"/>
        <v>0</v>
      </c>
      <c r="F2200" s="2" t="s">
        <v>10</v>
      </c>
      <c r="G2200" s="2" t="s">
        <v>11</v>
      </c>
    </row>
    <row r="2201" spans="1:7" x14ac:dyDescent="0.25">
      <c r="A2201" s="1">
        <v>45292.631423611107</v>
      </c>
      <c r="B2201" s="2" t="s">
        <v>12</v>
      </c>
      <c r="C2201" s="3">
        <v>41.497188314056537</v>
      </c>
      <c r="D2201" s="3">
        <v>0.47378291263117173</v>
      </c>
      <c r="E2201" s="3">
        <f t="shared" si="34"/>
        <v>0</v>
      </c>
      <c r="F2201" s="2" t="s">
        <v>10</v>
      </c>
      <c r="G2201" s="2" t="s">
        <v>11</v>
      </c>
    </row>
    <row r="2202" spans="1:7" x14ac:dyDescent="0.25">
      <c r="A2202" s="1">
        <v>45292.631597222222</v>
      </c>
      <c r="B2202" s="2" t="s">
        <v>12</v>
      </c>
      <c r="C2202" s="3">
        <v>41.339529332095289</v>
      </c>
      <c r="D2202" s="3">
        <v>4.0852975865483474</v>
      </c>
      <c r="E2202" s="3">
        <f t="shared" si="34"/>
        <v>0</v>
      </c>
      <c r="F2202" s="2" t="s">
        <v>10</v>
      </c>
      <c r="G2202" s="2" t="s">
        <v>11</v>
      </c>
    </row>
    <row r="2203" spans="1:7" x14ac:dyDescent="0.25">
      <c r="A2203" s="1">
        <v>45292.63177083333</v>
      </c>
      <c r="B2203" s="2" t="s">
        <v>13</v>
      </c>
      <c r="C2203" s="3">
        <v>35.197504230593623</v>
      </c>
      <c r="D2203" s="3">
        <v>1.897732183423926</v>
      </c>
      <c r="E2203" s="3">
        <f t="shared" si="34"/>
        <v>0.8626055379199663</v>
      </c>
      <c r="F2203" s="2" t="s">
        <v>10</v>
      </c>
      <c r="G2203" s="2" t="s">
        <v>11</v>
      </c>
    </row>
    <row r="2204" spans="1:7" x14ac:dyDescent="0.25">
      <c r="A2204" s="1">
        <v>45292.631944444453</v>
      </c>
      <c r="B2204" s="2" t="s">
        <v>12</v>
      </c>
      <c r="C2204" s="3">
        <v>36.591901368867198</v>
      </c>
      <c r="D2204" s="3">
        <v>4.8954540232844126</v>
      </c>
      <c r="E2204" s="3">
        <f t="shared" si="34"/>
        <v>0</v>
      </c>
      <c r="F2204" s="2" t="s">
        <v>10</v>
      </c>
      <c r="G2204" s="2" t="s">
        <v>11</v>
      </c>
    </row>
    <row r="2205" spans="1:7" x14ac:dyDescent="0.25">
      <c r="A2205" s="1">
        <v>45292.632118055553</v>
      </c>
      <c r="B2205" s="2" t="s">
        <v>9</v>
      </c>
      <c r="C2205" s="3">
        <v>37.32037075680703</v>
      </c>
      <c r="D2205" s="3">
        <v>0.31150335195364659</v>
      </c>
      <c r="E2205" s="3">
        <f t="shared" si="34"/>
        <v>0</v>
      </c>
      <c r="F2205" s="2" t="s">
        <v>10</v>
      </c>
      <c r="G2205" s="2" t="s">
        <v>11</v>
      </c>
    </row>
    <row r="2206" spans="1:7" x14ac:dyDescent="0.25">
      <c r="A2206" s="1">
        <v>45292.632291666669</v>
      </c>
      <c r="B2206" s="2" t="s">
        <v>9</v>
      </c>
      <c r="C2206" s="3">
        <v>38.363962656288727</v>
      </c>
      <c r="D2206" s="3">
        <v>3.373029318677828</v>
      </c>
      <c r="E2206" s="3">
        <f t="shared" si="34"/>
        <v>0</v>
      </c>
      <c r="F2206" s="2" t="s">
        <v>10</v>
      </c>
      <c r="G2206" s="2" t="s">
        <v>11</v>
      </c>
    </row>
    <row r="2207" spans="1:7" x14ac:dyDescent="0.25">
      <c r="A2207" s="1">
        <v>45292.632465277777</v>
      </c>
      <c r="B2207" s="2" t="s">
        <v>12</v>
      </c>
      <c r="C2207" s="3">
        <v>39.248851959014821</v>
      </c>
      <c r="D2207" s="3">
        <v>0.43620478488031222</v>
      </c>
      <c r="E2207" s="3">
        <f t="shared" si="34"/>
        <v>0</v>
      </c>
      <c r="F2207" s="2" t="s">
        <v>10</v>
      </c>
      <c r="G2207" s="2" t="s">
        <v>11</v>
      </c>
    </row>
    <row r="2208" spans="1:7" x14ac:dyDescent="0.25">
      <c r="A2208" s="1">
        <v>45292.632638888892</v>
      </c>
      <c r="B2208" s="2" t="s">
        <v>12</v>
      </c>
      <c r="C2208" s="3">
        <v>45.944527513055462</v>
      </c>
      <c r="D2208" s="3">
        <v>1.3399222718527379</v>
      </c>
      <c r="E2208" s="3">
        <f t="shared" si="34"/>
        <v>0</v>
      </c>
      <c r="F2208" s="2" t="s">
        <v>10</v>
      </c>
      <c r="G2208" s="2" t="s">
        <v>11</v>
      </c>
    </row>
    <row r="2209" spans="1:7" x14ac:dyDescent="0.25">
      <c r="A2209" s="1">
        <v>45292.6328125</v>
      </c>
      <c r="B2209" s="2" t="s">
        <v>12</v>
      </c>
      <c r="C2209" s="3">
        <v>35.5641486202585</v>
      </c>
      <c r="D2209" s="3">
        <v>2.3663529231115601</v>
      </c>
      <c r="E2209" s="3">
        <f t="shared" si="34"/>
        <v>0</v>
      </c>
      <c r="F2209" s="2" t="s">
        <v>10</v>
      </c>
      <c r="G2209" s="2" t="s">
        <v>11</v>
      </c>
    </row>
    <row r="2210" spans="1:7" x14ac:dyDescent="0.25">
      <c r="A2210" s="1">
        <v>45292.632986111108</v>
      </c>
      <c r="B2210" s="2" t="s">
        <v>13</v>
      </c>
      <c r="C2210" s="3">
        <v>26.83196734169638</v>
      </c>
      <c r="D2210" s="3">
        <v>1.854900297287043</v>
      </c>
      <c r="E2210" s="3">
        <f t="shared" si="34"/>
        <v>0.84313649876683761</v>
      </c>
      <c r="F2210" s="2" t="s">
        <v>10</v>
      </c>
      <c r="G2210" s="2" t="s">
        <v>11</v>
      </c>
    </row>
    <row r="2211" spans="1:7" x14ac:dyDescent="0.25">
      <c r="A2211" s="1">
        <v>45292.633159722223</v>
      </c>
      <c r="B2211" s="2" t="s">
        <v>12</v>
      </c>
      <c r="C2211" s="3">
        <v>33.557082968959662</v>
      </c>
      <c r="D2211" s="3">
        <v>3.0780612891164609</v>
      </c>
      <c r="E2211" s="3">
        <f t="shared" si="34"/>
        <v>0</v>
      </c>
      <c r="F2211" s="2" t="s">
        <v>10</v>
      </c>
      <c r="G2211" s="2" t="s">
        <v>11</v>
      </c>
    </row>
    <row r="2212" spans="1:7" x14ac:dyDescent="0.25">
      <c r="A2212" s="1">
        <v>45292.633333333331</v>
      </c>
      <c r="B2212" s="2" t="s">
        <v>12</v>
      </c>
      <c r="C2212" s="3">
        <v>42.537808187349967</v>
      </c>
      <c r="D2212" s="3">
        <v>1.648319610572784</v>
      </c>
      <c r="E2212" s="3">
        <f t="shared" si="34"/>
        <v>0</v>
      </c>
      <c r="F2212" s="2" t="s">
        <v>10</v>
      </c>
      <c r="G2212" s="2" t="s">
        <v>11</v>
      </c>
    </row>
    <row r="2213" spans="1:7" x14ac:dyDescent="0.25">
      <c r="A2213" s="1">
        <v>45292.633506944447</v>
      </c>
      <c r="B2213" s="2" t="s">
        <v>12</v>
      </c>
      <c r="C2213" s="3">
        <v>17.134720416151541</v>
      </c>
      <c r="D2213" s="3">
        <v>2.186960344887722</v>
      </c>
      <c r="E2213" s="3">
        <f t="shared" si="34"/>
        <v>0</v>
      </c>
      <c r="F2213" s="2" t="s">
        <v>10</v>
      </c>
      <c r="G2213" s="2" t="s">
        <v>11</v>
      </c>
    </row>
    <row r="2214" spans="1:7" x14ac:dyDescent="0.25">
      <c r="A2214" s="1">
        <v>45292.633680555547</v>
      </c>
      <c r="B2214" s="2" t="s">
        <v>14</v>
      </c>
      <c r="C2214" s="3">
        <v>17.192478046280389</v>
      </c>
      <c r="D2214" s="3">
        <v>1.15902865095392</v>
      </c>
      <c r="E2214" s="3">
        <f t="shared" si="34"/>
        <v>0</v>
      </c>
      <c r="F2214" s="2" t="s">
        <v>10</v>
      </c>
      <c r="G2214" s="2" t="s">
        <v>11</v>
      </c>
    </row>
    <row r="2215" spans="1:7" x14ac:dyDescent="0.25">
      <c r="A2215" s="1">
        <v>45292.63385416667</v>
      </c>
      <c r="B2215" s="2" t="s">
        <v>12</v>
      </c>
      <c r="C2215" s="3">
        <v>44.182761213923243</v>
      </c>
      <c r="D2215" s="3">
        <v>3.7757344233589429</v>
      </c>
      <c r="E2215" s="3">
        <f t="shared" si="34"/>
        <v>0</v>
      </c>
      <c r="F2215" s="2" t="s">
        <v>10</v>
      </c>
      <c r="G2215" s="2" t="s">
        <v>11</v>
      </c>
    </row>
    <row r="2216" spans="1:7" x14ac:dyDescent="0.25">
      <c r="A2216" s="1">
        <v>45292.634027777778</v>
      </c>
      <c r="B2216" s="2" t="s">
        <v>9</v>
      </c>
      <c r="C2216" s="3">
        <v>50.201228168513282</v>
      </c>
      <c r="D2216" s="3">
        <v>2.7536893748689502</v>
      </c>
      <c r="E2216" s="3">
        <f t="shared" si="34"/>
        <v>0</v>
      </c>
      <c r="F2216" s="2" t="s">
        <v>10</v>
      </c>
      <c r="G2216" s="2" t="s">
        <v>11</v>
      </c>
    </row>
    <row r="2217" spans="1:7" x14ac:dyDescent="0.25">
      <c r="A2217" s="1">
        <v>45292.634201388893</v>
      </c>
      <c r="B2217" s="2" t="s">
        <v>12</v>
      </c>
      <c r="C2217" s="3">
        <v>22.34799964980526</v>
      </c>
      <c r="D2217" s="3">
        <v>3.348801749645093</v>
      </c>
      <c r="E2217" s="3">
        <f t="shared" si="34"/>
        <v>0</v>
      </c>
      <c r="F2217" s="2" t="s">
        <v>10</v>
      </c>
      <c r="G2217" s="2" t="s">
        <v>11</v>
      </c>
    </row>
    <row r="2218" spans="1:7" x14ac:dyDescent="0.25">
      <c r="A2218" s="1">
        <v>45292.634375000001</v>
      </c>
      <c r="B2218" s="2" t="s">
        <v>9</v>
      </c>
      <c r="C2218" s="3">
        <v>36.00459270832895</v>
      </c>
      <c r="D2218" s="3">
        <v>2.493576400013461</v>
      </c>
      <c r="E2218" s="3">
        <f t="shared" si="34"/>
        <v>0</v>
      </c>
      <c r="F2218" s="2" t="s">
        <v>10</v>
      </c>
      <c r="G2218" s="2" t="s">
        <v>11</v>
      </c>
    </row>
    <row r="2219" spans="1:7" x14ac:dyDescent="0.25">
      <c r="A2219" s="1">
        <v>45292.634548611109</v>
      </c>
      <c r="B2219" s="2" t="s">
        <v>12</v>
      </c>
      <c r="C2219" s="3">
        <v>31.004548870829851</v>
      </c>
      <c r="D2219" s="3">
        <v>4.2100327994590936</v>
      </c>
      <c r="E2219" s="3">
        <f t="shared" si="34"/>
        <v>0</v>
      </c>
      <c r="F2219" s="2" t="s">
        <v>10</v>
      </c>
      <c r="G2219" s="2" t="s">
        <v>11</v>
      </c>
    </row>
    <row r="2220" spans="1:7" x14ac:dyDescent="0.25">
      <c r="A2220" s="1">
        <v>45292.634722222218</v>
      </c>
      <c r="B2220" s="2" t="s">
        <v>12</v>
      </c>
      <c r="C2220" s="3">
        <v>32.391698877583757</v>
      </c>
      <c r="D2220" s="3">
        <v>1.6710564653538189</v>
      </c>
      <c r="E2220" s="3">
        <f t="shared" si="34"/>
        <v>0</v>
      </c>
      <c r="F2220" s="2" t="s">
        <v>10</v>
      </c>
      <c r="G2220" s="2" t="s">
        <v>11</v>
      </c>
    </row>
    <row r="2221" spans="1:7" x14ac:dyDescent="0.25">
      <c r="A2221" s="1">
        <v>45292.634895833333</v>
      </c>
      <c r="B2221" s="2" t="s">
        <v>9</v>
      </c>
      <c r="C2221" s="3">
        <v>38.055310087564159</v>
      </c>
      <c r="D2221" s="3">
        <v>2.658631687140061</v>
      </c>
      <c r="E2221" s="3">
        <f t="shared" si="34"/>
        <v>0</v>
      </c>
      <c r="F2221" s="2" t="s">
        <v>10</v>
      </c>
      <c r="G2221" s="2" t="s">
        <v>11</v>
      </c>
    </row>
    <row r="2222" spans="1:7" x14ac:dyDescent="0.25">
      <c r="A2222" s="1">
        <v>45292.635069444441</v>
      </c>
      <c r="B2222" s="2" t="s">
        <v>9</v>
      </c>
      <c r="C2222" s="3">
        <v>22.071297709892509</v>
      </c>
      <c r="D2222" s="3">
        <v>12.242665719667681</v>
      </c>
      <c r="E2222" s="3">
        <f t="shared" si="34"/>
        <v>0</v>
      </c>
      <c r="F2222" s="2" t="s">
        <v>10</v>
      </c>
      <c r="G2222" s="2" t="s">
        <v>11</v>
      </c>
    </row>
    <row r="2223" spans="1:7" x14ac:dyDescent="0.25">
      <c r="A2223" s="1">
        <v>45292.635243055563</v>
      </c>
      <c r="B2223" s="2" t="s">
        <v>12</v>
      </c>
      <c r="C2223" s="3">
        <v>23.927824995075991</v>
      </c>
      <c r="D2223" s="3">
        <v>1.0067512212212339</v>
      </c>
      <c r="E2223" s="3">
        <f t="shared" si="34"/>
        <v>0</v>
      </c>
      <c r="F2223" s="2" t="s">
        <v>10</v>
      </c>
      <c r="G2223" s="2" t="s">
        <v>11</v>
      </c>
    </row>
    <row r="2224" spans="1:7" x14ac:dyDescent="0.25">
      <c r="A2224" s="1">
        <v>45292.635416666657</v>
      </c>
      <c r="B2224" s="2" t="s">
        <v>12</v>
      </c>
      <c r="C2224" s="3">
        <v>31.98748827078775</v>
      </c>
      <c r="D2224" s="3">
        <v>5.0644001572696871</v>
      </c>
      <c r="E2224" s="3">
        <f t="shared" si="34"/>
        <v>0</v>
      </c>
      <c r="F2224" s="2" t="s">
        <v>10</v>
      </c>
      <c r="G2224" s="2" t="s">
        <v>11</v>
      </c>
    </row>
    <row r="2225" spans="1:7" x14ac:dyDescent="0.25">
      <c r="A2225" s="1">
        <v>45292.63559027778</v>
      </c>
      <c r="B2225" s="2" t="s">
        <v>12</v>
      </c>
      <c r="C2225" s="3">
        <v>33.546244021058399</v>
      </c>
      <c r="D2225" s="3">
        <v>9.0319712212494707</v>
      </c>
      <c r="E2225" s="3">
        <f t="shared" si="34"/>
        <v>0</v>
      </c>
      <c r="F2225" s="2" t="s">
        <v>10</v>
      </c>
      <c r="G2225" s="2" t="s">
        <v>11</v>
      </c>
    </row>
    <row r="2226" spans="1:7" x14ac:dyDescent="0.25">
      <c r="A2226" s="1">
        <v>45292.635763888888</v>
      </c>
      <c r="B2226" s="2" t="s">
        <v>12</v>
      </c>
      <c r="C2226" s="3">
        <v>23.740448943158281</v>
      </c>
      <c r="D2226" s="3">
        <v>3.560869551176534</v>
      </c>
      <c r="E2226" s="3">
        <f t="shared" si="34"/>
        <v>0</v>
      </c>
      <c r="F2226" s="2" t="s">
        <v>10</v>
      </c>
      <c r="G2226" s="2" t="s">
        <v>11</v>
      </c>
    </row>
    <row r="2227" spans="1:7" x14ac:dyDescent="0.25">
      <c r="A2227" s="1">
        <v>45292.635937500003</v>
      </c>
      <c r="B2227" s="2" t="s">
        <v>12</v>
      </c>
      <c r="C2227" s="3">
        <v>42.896476747891839</v>
      </c>
      <c r="D2227" s="3">
        <v>0.21002349550240701</v>
      </c>
      <c r="E2227" s="3">
        <f t="shared" si="34"/>
        <v>0</v>
      </c>
      <c r="F2227" s="2" t="s">
        <v>10</v>
      </c>
      <c r="G2227" s="2" t="s">
        <v>11</v>
      </c>
    </row>
    <row r="2228" spans="1:7" x14ac:dyDescent="0.25">
      <c r="A2228" s="1">
        <v>45292.636111111111</v>
      </c>
      <c r="B2228" s="2" t="s">
        <v>9</v>
      </c>
      <c r="C2228" s="3">
        <v>30.824390268889669</v>
      </c>
      <c r="D2228" s="3">
        <v>1.0481506251573609</v>
      </c>
      <c r="E2228" s="3">
        <f t="shared" si="34"/>
        <v>0</v>
      </c>
      <c r="F2228" s="2" t="s">
        <v>10</v>
      </c>
      <c r="G2228" s="2" t="s">
        <v>11</v>
      </c>
    </row>
    <row r="2229" spans="1:7" x14ac:dyDescent="0.25">
      <c r="A2229" s="1">
        <v>45292.636284722219</v>
      </c>
      <c r="B2229" s="2" t="s">
        <v>12</v>
      </c>
      <c r="C2229" s="3">
        <v>30.781823939331549</v>
      </c>
      <c r="D2229" s="3">
        <v>3.1020557211952169</v>
      </c>
      <c r="E2229" s="3">
        <f t="shared" si="34"/>
        <v>0</v>
      </c>
      <c r="F2229" s="2" t="s">
        <v>10</v>
      </c>
      <c r="G2229" s="2" t="s">
        <v>11</v>
      </c>
    </row>
    <row r="2230" spans="1:7" x14ac:dyDescent="0.25">
      <c r="A2230" s="1">
        <v>45292.636458333327</v>
      </c>
      <c r="B2230" s="2" t="s">
        <v>13</v>
      </c>
      <c r="C2230" s="3">
        <v>37.826587902299011</v>
      </c>
      <c r="D2230" s="3">
        <v>2.5171025514500802</v>
      </c>
      <c r="E2230" s="3">
        <f t="shared" si="34"/>
        <v>1.1441375233864</v>
      </c>
      <c r="F2230" s="2" t="s">
        <v>10</v>
      </c>
      <c r="G2230" s="2" t="s">
        <v>11</v>
      </c>
    </row>
    <row r="2231" spans="1:7" x14ac:dyDescent="0.25">
      <c r="A2231" s="1">
        <v>45292.636631944442</v>
      </c>
      <c r="B2231" s="2" t="s">
        <v>12</v>
      </c>
      <c r="C2231" s="3">
        <v>33.710917239325013</v>
      </c>
      <c r="D2231" s="3">
        <v>6.4742399884553352</v>
      </c>
      <c r="E2231" s="3">
        <f t="shared" si="34"/>
        <v>0</v>
      </c>
      <c r="F2231" s="2" t="s">
        <v>10</v>
      </c>
      <c r="G2231" s="2" t="s">
        <v>11</v>
      </c>
    </row>
    <row r="2232" spans="1:7" x14ac:dyDescent="0.25">
      <c r="A2232" s="1">
        <v>45292.636805555558</v>
      </c>
      <c r="B2232" s="2" t="s">
        <v>12</v>
      </c>
      <c r="C2232" s="3">
        <v>43.374768129058133</v>
      </c>
      <c r="D2232" s="3">
        <v>6.6047337707432483</v>
      </c>
      <c r="E2232" s="3">
        <f t="shared" si="34"/>
        <v>0</v>
      </c>
      <c r="F2232" s="2" t="s">
        <v>10</v>
      </c>
      <c r="G2232" s="2" t="s">
        <v>11</v>
      </c>
    </row>
    <row r="2233" spans="1:7" x14ac:dyDescent="0.25">
      <c r="A2233" s="1">
        <v>45292.636979166673</v>
      </c>
      <c r="B2233" s="2" t="s">
        <v>13</v>
      </c>
      <c r="C2233" s="3">
        <v>25.665774621993339</v>
      </c>
      <c r="D2233" s="3">
        <v>2.3872280588119672</v>
      </c>
      <c r="E2233" s="3">
        <f t="shared" si="34"/>
        <v>1.0851036630963486</v>
      </c>
      <c r="F2233" s="2" t="s">
        <v>10</v>
      </c>
      <c r="G2233" s="2" t="s">
        <v>11</v>
      </c>
    </row>
    <row r="2234" spans="1:7" x14ac:dyDescent="0.25">
      <c r="A2234" s="1">
        <v>45292.637152777781</v>
      </c>
      <c r="B2234" s="2" t="s">
        <v>12</v>
      </c>
      <c r="C2234" s="3">
        <v>21.026134029365259</v>
      </c>
      <c r="D2234" s="3">
        <v>2.5114330047582958</v>
      </c>
      <c r="E2234" s="3">
        <f t="shared" si="34"/>
        <v>0</v>
      </c>
      <c r="F2234" s="2" t="s">
        <v>10</v>
      </c>
      <c r="G2234" s="2" t="s">
        <v>11</v>
      </c>
    </row>
    <row r="2235" spans="1:7" x14ac:dyDescent="0.25">
      <c r="A2235" s="1">
        <v>45292.637326388889</v>
      </c>
      <c r="B2235" s="2" t="s">
        <v>13</v>
      </c>
      <c r="C2235" s="3">
        <v>31.902124362013929</v>
      </c>
      <c r="D2235" s="3">
        <v>1.750354236864105</v>
      </c>
      <c r="E2235" s="3">
        <f t="shared" si="34"/>
        <v>0.79561556221095675</v>
      </c>
      <c r="F2235" s="2" t="s">
        <v>10</v>
      </c>
      <c r="G2235" s="2" t="s">
        <v>11</v>
      </c>
    </row>
    <row r="2236" spans="1:7" x14ac:dyDescent="0.25">
      <c r="A2236" s="1">
        <v>45292.637499999997</v>
      </c>
      <c r="B2236" s="2" t="s">
        <v>12</v>
      </c>
      <c r="C2236" s="3">
        <v>35.602361729350129</v>
      </c>
      <c r="D2236" s="3">
        <v>3.4516057675848741</v>
      </c>
      <c r="E2236" s="3">
        <f t="shared" si="34"/>
        <v>0</v>
      </c>
      <c r="F2236" s="2" t="s">
        <v>10</v>
      </c>
      <c r="G2236" s="2" t="s">
        <v>11</v>
      </c>
    </row>
    <row r="2237" spans="1:7" x14ac:dyDescent="0.25">
      <c r="A2237" s="1">
        <v>45292.637673611112</v>
      </c>
      <c r="B2237" s="2" t="s">
        <v>9</v>
      </c>
      <c r="C2237" s="3">
        <v>22.592440559024791</v>
      </c>
      <c r="D2237" s="3">
        <v>1.2833778538640881</v>
      </c>
      <c r="E2237" s="3">
        <f t="shared" si="34"/>
        <v>0</v>
      </c>
      <c r="F2237" s="2" t="s">
        <v>10</v>
      </c>
      <c r="G2237" s="2" t="s">
        <v>11</v>
      </c>
    </row>
    <row r="2238" spans="1:7" x14ac:dyDescent="0.25">
      <c r="A2238" s="1">
        <v>45292.63784722222</v>
      </c>
      <c r="B2238" s="2" t="s">
        <v>13</v>
      </c>
      <c r="C2238" s="3">
        <v>21.122464382997411</v>
      </c>
      <c r="D2238" s="3">
        <v>2.3211805541015109</v>
      </c>
      <c r="E2238" s="3">
        <f t="shared" si="34"/>
        <v>1.0550820700461412</v>
      </c>
      <c r="F2238" s="2" t="s">
        <v>10</v>
      </c>
      <c r="G2238" s="2" t="s">
        <v>11</v>
      </c>
    </row>
    <row r="2239" spans="1:7" x14ac:dyDescent="0.25">
      <c r="A2239" s="1">
        <v>45292.638020833343</v>
      </c>
      <c r="B2239" s="2" t="s">
        <v>9</v>
      </c>
      <c r="C2239" s="3">
        <v>36.822977823379851</v>
      </c>
      <c r="D2239" s="3">
        <v>1.3574790566126851</v>
      </c>
      <c r="E2239" s="3">
        <f t="shared" si="34"/>
        <v>0</v>
      </c>
      <c r="F2239" s="2" t="s">
        <v>10</v>
      </c>
      <c r="G2239" s="2" t="s">
        <v>11</v>
      </c>
    </row>
    <row r="2240" spans="1:7" x14ac:dyDescent="0.25">
      <c r="A2240" s="1">
        <v>45292.638194444437</v>
      </c>
      <c r="B2240" s="2" t="s">
        <v>12</v>
      </c>
      <c r="C2240" s="3">
        <v>27.422194326850381</v>
      </c>
      <c r="D2240" s="3">
        <v>2.963642457513731</v>
      </c>
      <c r="E2240" s="3">
        <f t="shared" si="34"/>
        <v>0</v>
      </c>
      <c r="F2240" s="2" t="s">
        <v>10</v>
      </c>
      <c r="G2240" s="2" t="s">
        <v>11</v>
      </c>
    </row>
    <row r="2241" spans="1:7" x14ac:dyDescent="0.25">
      <c r="A2241" s="1">
        <v>45292.638368055559</v>
      </c>
      <c r="B2241" s="2" t="s">
        <v>12</v>
      </c>
      <c r="C2241" s="3">
        <v>20.474882829930799</v>
      </c>
      <c r="D2241" s="3">
        <v>4.8654118711726229</v>
      </c>
      <c r="E2241" s="3">
        <f t="shared" si="34"/>
        <v>0</v>
      </c>
      <c r="F2241" s="2" t="s">
        <v>10</v>
      </c>
      <c r="G2241" s="2" t="s">
        <v>11</v>
      </c>
    </row>
    <row r="2242" spans="1:7" x14ac:dyDescent="0.25">
      <c r="A2242" s="1">
        <v>45292.638541666667</v>
      </c>
      <c r="B2242" s="2" t="s">
        <v>12</v>
      </c>
      <c r="C2242" s="3">
        <v>44.653412923140628</v>
      </c>
      <c r="D2242" s="3">
        <v>0.8245377848504144</v>
      </c>
      <c r="E2242" s="3">
        <f t="shared" si="34"/>
        <v>0</v>
      </c>
      <c r="F2242" s="2" t="s">
        <v>10</v>
      </c>
      <c r="G2242" s="2" t="s">
        <v>11</v>
      </c>
    </row>
    <row r="2243" spans="1:7" x14ac:dyDescent="0.25">
      <c r="A2243" s="1">
        <v>45292.638715277782</v>
      </c>
      <c r="B2243" s="2" t="s">
        <v>12</v>
      </c>
      <c r="C2243" s="3">
        <v>28.682053270729082</v>
      </c>
      <c r="D2243" s="3">
        <v>2.2152991039450209</v>
      </c>
      <c r="E2243" s="3">
        <f t="shared" si="34"/>
        <v>0</v>
      </c>
      <c r="F2243" s="2" t="s">
        <v>10</v>
      </c>
      <c r="G2243" s="2" t="s">
        <v>11</v>
      </c>
    </row>
    <row r="2244" spans="1:7" x14ac:dyDescent="0.25">
      <c r="A2244" s="1">
        <v>45292.638888888891</v>
      </c>
      <c r="B2244" s="2" t="s">
        <v>12</v>
      </c>
      <c r="C2244" s="3">
        <v>46.498116038653578</v>
      </c>
      <c r="D2244" s="3">
        <v>5.8318688675347063</v>
      </c>
      <c r="E2244" s="3">
        <f t="shared" ref="E2244:E2307" si="35">IF(B2244="Tricycle",D2244/2.2,0)</f>
        <v>0</v>
      </c>
      <c r="F2244" s="2" t="s">
        <v>10</v>
      </c>
      <c r="G2244" s="2" t="s">
        <v>11</v>
      </c>
    </row>
    <row r="2245" spans="1:7" x14ac:dyDescent="0.25">
      <c r="A2245" s="1">
        <v>45292.639062499999</v>
      </c>
      <c r="B2245" s="2" t="s">
        <v>12</v>
      </c>
      <c r="C2245" s="3">
        <v>35.284707911094273</v>
      </c>
      <c r="D2245" s="3">
        <v>6.9196732112178134</v>
      </c>
      <c r="E2245" s="3">
        <f t="shared" si="35"/>
        <v>0</v>
      </c>
      <c r="F2245" s="2" t="s">
        <v>10</v>
      </c>
      <c r="G2245" s="2" t="s">
        <v>11</v>
      </c>
    </row>
    <row r="2246" spans="1:7" x14ac:dyDescent="0.25">
      <c r="A2246" s="1">
        <v>45292.639236111107</v>
      </c>
      <c r="B2246" s="2" t="s">
        <v>12</v>
      </c>
      <c r="C2246" s="3">
        <v>37.947588620553027</v>
      </c>
      <c r="D2246" s="3">
        <v>1.7613522934589669</v>
      </c>
      <c r="E2246" s="3">
        <f t="shared" si="35"/>
        <v>0</v>
      </c>
      <c r="F2246" s="2" t="s">
        <v>10</v>
      </c>
      <c r="G2246" s="2" t="s">
        <v>11</v>
      </c>
    </row>
    <row r="2247" spans="1:7" x14ac:dyDescent="0.25">
      <c r="A2247" s="1">
        <v>45292.639409722222</v>
      </c>
      <c r="B2247" s="2" t="s">
        <v>12</v>
      </c>
      <c r="C2247" s="3">
        <v>32.885002539031468</v>
      </c>
      <c r="D2247" s="3">
        <v>1.407152974241612</v>
      </c>
      <c r="E2247" s="3">
        <f t="shared" si="35"/>
        <v>0</v>
      </c>
      <c r="F2247" s="2" t="s">
        <v>10</v>
      </c>
      <c r="G2247" s="2" t="s">
        <v>11</v>
      </c>
    </row>
    <row r="2248" spans="1:7" x14ac:dyDescent="0.25">
      <c r="A2248" s="1">
        <v>45292.63958333333</v>
      </c>
      <c r="B2248" s="2" t="s">
        <v>12</v>
      </c>
      <c r="C2248" s="3">
        <v>8.4483775545430326</v>
      </c>
      <c r="D2248" s="3">
        <v>0.13466356932113199</v>
      </c>
      <c r="E2248" s="3">
        <f t="shared" si="35"/>
        <v>0</v>
      </c>
      <c r="F2248" s="2" t="s">
        <v>10</v>
      </c>
      <c r="G2248" s="2" t="s">
        <v>11</v>
      </c>
    </row>
    <row r="2249" spans="1:7" x14ac:dyDescent="0.25">
      <c r="A2249" s="1">
        <v>45292.639756944453</v>
      </c>
      <c r="B2249" s="2" t="s">
        <v>12</v>
      </c>
      <c r="C2249" s="3">
        <v>23.63213508946296</v>
      </c>
      <c r="D2249" s="3">
        <v>5.2011973662093069</v>
      </c>
      <c r="E2249" s="3">
        <f t="shared" si="35"/>
        <v>0</v>
      </c>
      <c r="F2249" s="2" t="s">
        <v>10</v>
      </c>
      <c r="G2249" s="2" t="s">
        <v>11</v>
      </c>
    </row>
    <row r="2250" spans="1:7" x14ac:dyDescent="0.25">
      <c r="A2250" s="1">
        <v>45292.639930555553</v>
      </c>
      <c r="B2250" s="2" t="s">
        <v>12</v>
      </c>
      <c r="C2250" s="3">
        <v>33.742905402812752</v>
      </c>
      <c r="D2250" s="3">
        <v>4.9928186715006664</v>
      </c>
      <c r="E2250" s="3">
        <f t="shared" si="35"/>
        <v>0</v>
      </c>
      <c r="F2250" s="2" t="s">
        <v>10</v>
      </c>
      <c r="G2250" s="2" t="s">
        <v>11</v>
      </c>
    </row>
    <row r="2251" spans="1:7" x14ac:dyDescent="0.25">
      <c r="A2251" s="1">
        <v>45292.640104166669</v>
      </c>
      <c r="B2251" s="2" t="s">
        <v>12</v>
      </c>
      <c r="C2251" s="3">
        <v>38.647291372927043</v>
      </c>
      <c r="D2251" s="3">
        <v>2.744587955999894</v>
      </c>
      <c r="E2251" s="3">
        <f t="shared" si="35"/>
        <v>0</v>
      </c>
      <c r="F2251" s="2" t="s">
        <v>10</v>
      </c>
      <c r="G2251" s="2" t="s">
        <v>11</v>
      </c>
    </row>
    <row r="2252" spans="1:7" x14ac:dyDescent="0.25">
      <c r="A2252" s="1">
        <v>45292.640277777777</v>
      </c>
      <c r="B2252" s="2" t="s">
        <v>12</v>
      </c>
      <c r="C2252" s="3">
        <v>17.10325977611879</v>
      </c>
      <c r="D2252" s="3">
        <v>9.641406869227195</v>
      </c>
      <c r="E2252" s="3">
        <f t="shared" si="35"/>
        <v>0</v>
      </c>
      <c r="F2252" s="2" t="s">
        <v>10</v>
      </c>
      <c r="G2252" s="2" t="s">
        <v>11</v>
      </c>
    </row>
    <row r="2253" spans="1:7" x14ac:dyDescent="0.25">
      <c r="A2253" s="1">
        <v>45292.640451388892</v>
      </c>
      <c r="B2253" s="2" t="s">
        <v>12</v>
      </c>
      <c r="C2253" s="3">
        <v>34.463982921395392</v>
      </c>
      <c r="D2253" s="3">
        <v>2.5160241600698638</v>
      </c>
      <c r="E2253" s="3">
        <f t="shared" si="35"/>
        <v>0</v>
      </c>
      <c r="F2253" s="2" t="s">
        <v>10</v>
      </c>
      <c r="G2253" s="2" t="s">
        <v>11</v>
      </c>
    </row>
    <row r="2254" spans="1:7" x14ac:dyDescent="0.25">
      <c r="A2254" s="1">
        <v>45292.640625</v>
      </c>
      <c r="B2254" s="2" t="s">
        <v>12</v>
      </c>
      <c r="C2254" s="3">
        <v>23.77735912785969</v>
      </c>
      <c r="D2254" s="3">
        <v>5.3028351084579759</v>
      </c>
      <c r="E2254" s="3">
        <f t="shared" si="35"/>
        <v>0</v>
      </c>
      <c r="F2254" s="2" t="s">
        <v>10</v>
      </c>
      <c r="G2254" s="2" t="s">
        <v>11</v>
      </c>
    </row>
    <row r="2255" spans="1:7" x14ac:dyDescent="0.25">
      <c r="A2255" s="1">
        <v>45292.640798611108</v>
      </c>
      <c r="B2255" s="2" t="s">
        <v>9</v>
      </c>
      <c r="C2255" s="3">
        <v>37.346201650896539</v>
      </c>
      <c r="D2255" s="3">
        <v>1.8355834939830891</v>
      </c>
      <c r="E2255" s="3">
        <f t="shared" si="35"/>
        <v>0</v>
      </c>
      <c r="F2255" s="2" t="s">
        <v>10</v>
      </c>
      <c r="G2255" s="2" t="s">
        <v>11</v>
      </c>
    </row>
    <row r="2256" spans="1:7" x14ac:dyDescent="0.25">
      <c r="A2256" s="1">
        <v>45292.640972222223</v>
      </c>
      <c r="B2256" s="2" t="s">
        <v>12</v>
      </c>
      <c r="C2256" s="3">
        <v>34.805992143001752</v>
      </c>
      <c r="D2256" s="3">
        <v>2.1506940620315511</v>
      </c>
      <c r="E2256" s="3">
        <f t="shared" si="35"/>
        <v>0</v>
      </c>
      <c r="F2256" s="2" t="s">
        <v>10</v>
      </c>
      <c r="G2256" s="2" t="s">
        <v>11</v>
      </c>
    </row>
    <row r="2257" spans="1:7" x14ac:dyDescent="0.25">
      <c r="A2257" s="1">
        <v>45292.641145833331</v>
      </c>
      <c r="B2257" s="2" t="s">
        <v>12</v>
      </c>
      <c r="C2257" s="3">
        <v>42.435016024295727</v>
      </c>
      <c r="D2257" s="3">
        <v>3.0925043029909891</v>
      </c>
      <c r="E2257" s="3">
        <f t="shared" si="35"/>
        <v>0</v>
      </c>
      <c r="F2257" s="2" t="s">
        <v>10</v>
      </c>
      <c r="G2257" s="2" t="s">
        <v>11</v>
      </c>
    </row>
    <row r="2258" spans="1:7" x14ac:dyDescent="0.25">
      <c r="A2258" s="1">
        <v>45292.641319444447</v>
      </c>
      <c r="B2258" s="2" t="s">
        <v>9</v>
      </c>
      <c r="C2258" s="3">
        <v>45.668229301875193</v>
      </c>
      <c r="D2258" s="3">
        <v>1.3701569273808041</v>
      </c>
      <c r="E2258" s="3">
        <f t="shared" si="35"/>
        <v>0</v>
      </c>
      <c r="F2258" s="2" t="s">
        <v>10</v>
      </c>
      <c r="G2258" s="2" t="s">
        <v>11</v>
      </c>
    </row>
    <row r="2259" spans="1:7" x14ac:dyDescent="0.25">
      <c r="A2259" s="1">
        <v>45292.641493055547</v>
      </c>
      <c r="B2259" s="2" t="s">
        <v>12</v>
      </c>
      <c r="C2259" s="3">
        <v>39.589898992740288</v>
      </c>
      <c r="D2259" s="3">
        <v>4.4202208086051602</v>
      </c>
      <c r="E2259" s="3">
        <f t="shared" si="35"/>
        <v>0</v>
      </c>
      <c r="F2259" s="2" t="s">
        <v>10</v>
      </c>
      <c r="G2259" s="2" t="s">
        <v>11</v>
      </c>
    </row>
    <row r="2260" spans="1:7" x14ac:dyDescent="0.25">
      <c r="A2260" s="1">
        <v>45292.64166666667</v>
      </c>
      <c r="B2260" s="2" t="s">
        <v>9</v>
      </c>
      <c r="C2260" s="3">
        <v>43.603935889705753</v>
      </c>
      <c r="D2260" s="3">
        <v>2.8114957174406041</v>
      </c>
      <c r="E2260" s="3">
        <f t="shared" si="35"/>
        <v>0</v>
      </c>
      <c r="F2260" s="2" t="s">
        <v>10</v>
      </c>
      <c r="G2260" s="2" t="s">
        <v>11</v>
      </c>
    </row>
    <row r="2261" spans="1:7" x14ac:dyDescent="0.25">
      <c r="A2261" s="1">
        <v>45292.641840277778</v>
      </c>
      <c r="B2261" s="2" t="s">
        <v>9</v>
      </c>
      <c r="C2261" s="3">
        <v>31.496575240761619</v>
      </c>
      <c r="D2261" s="3">
        <v>0.54993060572740371</v>
      </c>
      <c r="E2261" s="3">
        <f t="shared" si="35"/>
        <v>0</v>
      </c>
      <c r="F2261" s="2" t="s">
        <v>10</v>
      </c>
      <c r="G2261" s="2" t="s">
        <v>11</v>
      </c>
    </row>
    <row r="2262" spans="1:7" x14ac:dyDescent="0.25">
      <c r="A2262" s="1">
        <v>45292.642013888893</v>
      </c>
      <c r="B2262" s="2" t="s">
        <v>12</v>
      </c>
      <c r="C2262" s="3">
        <v>63.231174112671447</v>
      </c>
      <c r="D2262" s="3">
        <v>5.3814222761636694</v>
      </c>
      <c r="E2262" s="3">
        <f t="shared" si="35"/>
        <v>0</v>
      </c>
      <c r="F2262" s="2" t="s">
        <v>10</v>
      </c>
      <c r="G2262" s="2" t="s">
        <v>11</v>
      </c>
    </row>
    <row r="2263" spans="1:7" x14ac:dyDescent="0.25">
      <c r="A2263" s="1">
        <v>45292.642187500001</v>
      </c>
      <c r="B2263" s="2" t="s">
        <v>12</v>
      </c>
      <c r="C2263" s="3">
        <v>22.811809035051191</v>
      </c>
      <c r="D2263" s="3">
        <v>1.2821682613733441</v>
      </c>
      <c r="E2263" s="3">
        <f t="shared" si="35"/>
        <v>0</v>
      </c>
      <c r="F2263" s="2" t="s">
        <v>10</v>
      </c>
      <c r="G2263" s="2" t="s">
        <v>11</v>
      </c>
    </row>
    <row r="2264" spans="1:7" x14ac:dyDescent="0.25">
      <c r="A2264" s="1">
        <v>45292.642361111109</v>
      </c>
      <c r="B2264" s="2" t="s">
        <v>13</v>
      </c>
      <c r="C2264" s="3">
        <v>29.722442220906789</v>
      </c>
      <c r="D2264" s="3">
        <v>1.3823232299296819</v>
      </c>
      <c r="E2264" s="3">
        <f t="shared" si="35"/>
        <v>0.62832874087712809</v>
      </c>
      <c r="F2264" s="2" t="s">
        <v>10</v>
      </c>
      <c r="G2264" s="2" t="s">
        <v>11</v>
      </c>
    </row>
    <row r="2265" spans="1:7" x14ac:dyDescent="0.25">
      <c r="A2265" s="1">
        <v>45292.642534722218</v>
      </c>
      <c r="B2265" s="2" t="s">
        <v>14</v>
      </c>
      <c r="C2265" s="3">
        <v>44.01358582746893</v>
      </c>
      <c r="D2265" s="3">
        <v>2.141227220826293</v>
      </c>
      <c r="E2265" s="3">
        <f t="shared" si="35"/>
        <v>0</v>
      </c>
      <c r="F2265" s="2" t="s">
        <v>10</v>
      </c>
      <c r="G2265" s="2" t="s">
        <v>11</v>
      </c>
    </row>
    <row r="2266" spans="1:7" x14ac:dyDescent="0.25">
      <c r="A2266" s="1">
        <v>45292.642708333333</v>
      </c>
      <c r="B2266" s="2" t="s">
        <v>12</v>
      </c>
      <c r="C2266" s="3">
        <v>42.527213048609923</v>
      </c>
      <c r="D2266" s="3">
        <v>3.5133562000685741</v>
      </c>
      <c r="E2266" s="3">
        <f t="shared" si="35"/>
        <v>0</v>
      </c>
      <c r="F2266" s="2" t="s">
        <v>10</v>
      </c>
      <c r="G2266" s="2" t="s">
        <v>11</v>
      </c>
    </row>
    <row r="2267" spans="1:7" x14ac:dyDescent="0.25">
      <c r="A2267" s="1">
        <v>45292.642881944441</v>
      </c>
      <c r="B2267" s="2" t="s">
        <v>12</v>
      </c>
      <c r="C2267" s="3">
        <v>39.873890191423477</v>
      </c>
      <c r="D2267" s="3">
        <v>3.2230974628737319</v>
      </c>
      <c r="E2267" s="3">
        <f t="shared" si="35"/>
        <v>0</v>
      </c>
      <c r="F2267" s="2" t="s">
        <v>10</v>
      </c>
      <c r="G2267" s="2" t="s">
        <v>11</v>
      </c>
    </row>
    <row r="2268" spans="1:7" x14ac:dyDescent="0.25">
      <c r="A2268" s="1">
        <v>45292.643055555563</v>
      </c>
      <c r="B2268" s="2" t="s">
        <v>12</v>
      </c>
      <c r="C2268" s="3">
        <v>41.753186579931082</v>
      </c>
      <c r="D2268" s="3">
        <v>6.5046652555484394</v>
      </c>
      <c r="E2268" s="3">
        <f t="shared" si="35"/>
        <v>0</v>
      </c>
      <c r="F2268" s="2" t="s">
        <v>10</v>
      </c>
      <c r="G2268" s="2" t="s">
        <v>11</v>
      </c>
    </row>
    <row r="2269" spans="1:7" x14ac:dyDescent="0.25">
      <c r="A2269" s="1">
        <v>45292.643229166657</v>
      </c>
      <c r="B2269" s="2" t="s">
        <v>12</v>
      </c>
      <c r="C2269" s="3">
        <v>14.164428453939591</v>
      </c>
      <c r="D2269" s="3">
        <v>3.1163427679356519</v>
      </c>
      <c r="E2269" s="3">
        <f t="shared" si="35"/>
        <v>0</v>
      </c>
      <c r="F2269" s="2" t="s">
        <v>10</v>
      </c>
      <c r="G2269" s="2" t="s">
        <v>11</v>
      </c>
    </row>
    <row r="2270" spans="1:7" x14ac:dyDescent="0.25">
      <c r="A2270" s="1">
        <v>45292.64340277778</v>
      </c>
      <c r="B2270" s="2" t="s">
        <v>13</v>
      </c>
      <c r="C2270" s="3">
        <v>50.89298694537834</v>
      </c>
      <c r="D2270" s="3">
        <v>0.76238773707549934</v>
      </c>
      <c r="E2270" s="3">
        <f t="shared" si="35"/>
        <v>0.34653988048886331</v>
      </c>
      <c r="F2270" s="2" t="s">
        <v>10</v>
      </c>
      <c r="G2270" s="2" t="s">
        <v>11</v>
      </c>
    </row>
    <row r="2271" spans="1:7" x14ac:dyDescent="0.25">
      <c r="A2271" s="1">
        <v>45292.643576388888</v>
      </c>
      <c r="B2271" s="2" t="s">
        <v>12</v>
      </c>
      <c r="C2271" s="3">
        <v>32.961090411333849</v>
      </c>
      <c r="D2271" s="3">
        <v>1.1491722556740569</v>
      </c>
      <c r="E2271" s="3">
        <f t="shared" si="35"/>
        <v>0</v>
      </c>
      <c r="F2271" s="2" t="s">
        <v>10</v>
      </c>
      <c r="G2271" s="2" t="s">
        <v>11</v>
      </c>
    </row>
    <row r="2272" spans="1:7" x14ac:dyDescent="0.25">
      <c r="A2272" s="1">
        <v>45292.643750000003</v>
      </c>
      <c r="B2272" s="2" t="s">
        <v>13</v>
      </c>
      <c r="C2272" s="3">
        <v>47.458941822708518</v>
      </c>
      <c r="D2272" s="3">
        <v>0.70635105942012422</v>
      </c>
      <c r="E2272" s="3">
        <f t="shared" si="35"/>
        <v>0.32106866337278372</v>
      </c>
      <c r="F2272" s="2" t="s">
        <v>10</v>
      </c>
      <c r="G2272" s="2" t="s">
        <v>11</v>
      </c>
    </row>
    <row r="2273" spans="1:7" x14ac:dyDescent="0.25">
      <c r="A2273" s="1">
        <v>45292.643923611111</v>
      </c>
      <c r="B2273" s="2" t="s">
        <v>9</v>
      </c>
      <c r="C2273" s="3">
        <v>14.664734210320439</v>
      </c>
      <c r="D2273" s="3">
        <v>0.69540171474255286</v>
      </c>
      <c r="E2273" s="3">
        <f t="shared" si="35"/>
        <v>0</v>
      </c>
      <c r="F2273" s="2" t="s">
        <v>10</v>
      </c>
      <c r="G2273" s="2" t="s">
        <v>11</v>
      </c>
    </row>
    <row r="2274" spans="1:7" x14ac:dyDescent="0.25">
      <c r="A2274" s="1">
        <v>45292.644097222219</v>
      </c>
      <c r="B2274" s="2" t="s">
        <v>12</v>
      </c>
      <c r="C2274" s="3">
        <v>37.565685034811906</v>
      </c>
      <c r="D2274" s="3">
        <v>1.96521335001464</v>
      </c>
      <c r="E2274" s="3">
        <f t="shared" si="35"/>
        <v>0</v>
      </c>
      <c r="F2274" s="2" t="s">
        <v>10</v>
      </c>
      <c r="G2274" s="2" t="s">
        <v>11</v>
      </c>
    </row>
    <row r="2275" spans="1:7" x14ac:dyDescent="0.25">
      <c r="A2275" s="1">
        <v>45292.644270833327</v>
      </c>
      <c r="B2275" s="2" t="s">
        <v>12</v>
      </c>
      <c r="C2275" s="3">
        <v>29.364977208551519</v>
      </c>
      <c r="D2275" s="3">
        <v>5.140573459387217</v>
      </c>
      <c r="E2275" s="3">
        <f t="shared" si="35"/>
        <v>0</v>
      </c>
      <c r="F2275" s="2" t="s">
        <v>10</v>
      </c>
      <c r="G2275" s="2" t="s">
        <v>11</v>
      </c>
    </row>
    <row r="2276" spans="1:7" x14ac:dyDescent="0.25">
      <c r="A2276" s="1">
        <v>45292.644444444442</v>
      </c>
      <c r="B2276" s="2" t="s">
        <v>13</v>
      </c>
      <c r="C2276" s="3">
        <v>40.721201515813043</v>
      </c>
      <c r="D2276" s="3">
        <v>2.8007611843761739</v>
      </c>
      <c r="E2276" s="3">
        <f t="shared" si="35"/>
        <v>1.2730732656255335</v>
      </c>
      <c r="F2276" s="2" t="s">
        <v>10</v>
      </c>
      <c r="G2276" s="2" t="s">
        <v>11</v>
      </c>
    </row>
    <row r="2277" spans="1:7" x14ac:dyDescent="0.25">
      <c r="A2277" s="1">
        <v>45292.644618055558</v>
      </c>
      <c r="B2277" s="2" t="s">
        <v>9</v>
      </c>
      <c r="C2277" s="3">
        <v>38.17070452468846</v>
      </c>
      <c r="D2277" s="3">
        <v>3.6031566788600879</v>
      </c>
      <c r="E2277" s="3">
        <f t="shared" si="35"/>
        <v>0</v>
      </c>
      <c r="F2277" s="2" t="s">
        <v>10</v>
      </c>
      <c r="G2277" s="2" t="s">
        <v>11</v>
      </c>
    </row>
    <row r="2278" spans="1:7" x14ac:dyDescent="0.25">
      <c r="A2278" s="1">
        <v>45292.644791666673</v>
      </c>
      <c r="B2278" s="2" t="s">
        <v>9</v>
      </c>
      <c r="C2278" s="3">
        <v>38.660477974991792</v>
      </c>
      <c r="D2278" s="3">
        <v>4.3729597769306352</v>
      </c>
      <c r="E2278" s="3">
        <f t="shared" si="35"/>
        <v>0</v>
      </c>
      <c r="F2278" s="2" t="s">
        <v>10</v>
      </c>
      <c r="G2278" s="2" t="s">
        <v>11</v>
      </c>
    </row>
    <row r="2279" spans="1:7" x14ac:dyDescent="0.25">
      <c r="A2279" s="1">
        <v>45292.644965277781</v>
      </c>
      <c r="B2279" s="2" t="s">
        <v>12</v>
      </c>
      <c r="C2279" s="3">
        <v>24.410583117685089</v>
      </c>
      <c r="D2279" s="3">
        <v>5.3736848856446482</v>
      </c>
      <c r="E2279" s="3">
        <f t="shared" si="35"/>
        <v>0</v>
      </c>
      <c r="F2279" s="2" t="s">
        <v>10</v>
      </c>
      <c r="G2279" s="2" t="s">
        <v>11</v>
      </c>
    </row>
    <row r="2280" spans="1:7" x14ac:dyDescent="0.25">
      <c r="A2280" s="1">
        <v>45292.645138888889</v>
      </c>
      <c r="B2280" s="2" t="s">
        <v>12</v>
      </c>
      <c r="C2280" s="3">
        <v>34.430308791813893</v>
      </c>
      <c r="D2280" s="3">
        <v>1.4966683367367859</v>
      </c>
      <c r="E2280" s="3">
        <f t="shared" si="35"/>
        <v>0</v>
      </c>
      <c r="F2280" s="2" t="s">
        <v>10</v>
      </c>
      <c r="G2280" s="2" t="s">
        <v>11</v>
      </c>
    </row>
    <row r="2281" spans="1:7" x14ac:dyDescent="0.25">
      <c r="A2281" s="1">
        <v>45292.645312499997</v>
      </c>
      <c r="B2281" s="2" t="s">
        <v>12</v>
      </c>
      <c r="C2281" s="3">
        <v>33.198329520706586</v>
      </c>
      <c r="D2281" s="3">
        <v>4.9219695644419614</v>
      </c>
      <c r="E2281" s="3">
        <f t="shared" si="35"/>
        <v>0</v>
      </c>
      <c r="F2281" s="2" t="s">
        <v>10</v>
      </c>
      <c r="G2281" s="2" t="s">
        <v>11</v>
      </c>
    </row>
    <row r="2282" spans="1:7" x14ac:dyDescent="0.25">
      <c r="A2282" s="1">
        <v>45292.645486111112</v>
      </c>
      <c r="B2282" s="2" t="s">
        <v>9</v>
      </c>
      <c r="C2282" s="3">
        <v>39.953100417074317</v>
      </c>
      <c r="D2282" s="3">
        <v>4.5139650845690618</v>
      </c>
      <c r="E2282" s="3">
        <f t="shared" si="35"/>
        <v>0</v>
      </c>
      <c r="F2282" s="2" t="s">
        <v>10</v>
      </c>
      <c r="G2282" s="2" t="s">
        <v>11</v>
      </c>
    </row>
    <row r="2283" spans="1:7" x14ac:dyDescent="0.25">
      <c r="A2283" s="1">
        <v>45292.64565972222</v>
      </c>
      <c r="B2283" s="2" t="s">
        <v>12</v>
      </c>
      <c r="C2283" s="3">
        <v>44.892969954334667</v>
      </c>
      <c r="D2283" s="3">
        <v>1.9066600411604371</v>
      </c>
      <c r="E2283" s="3">
        <f t="shared" si="35"/>
        <v>0</v>
      </c>
      <c r="F2283" s="2" t="s">
        <v>10</v>
      </c>
      <c r="G2283" s="2" t="s">
        <v>11</v>
      </c>
    </row>
    <row r="2284" spans="1:7" x14ac:dyDescent="0.25">
      <c r="A2284" s="1">
        <v>45292.645833333343</v>
      </c>
      <c r="B2284" s="2" t="s">
        <v>12</v>
      </c>
      <c r="C2284" s="3">
        <v>36.504759220086143</v>
      </c>
      <c r="D2284" s="3">
        <v>1.4242981129101751</v>
      </c>
      <c r="E2284" s="3">
        <f t="shared" si="35"/>
        <v>0</v>
      </c>
      <c r="F2284" s="2" t="s">
        <v>10</v>
      </c>
      <c r="G2284" s="2" t="s">
        <v>11</v>
      </c>
    </row>
    <row r="2285" spans="1:7" x14ac:dyDescent="0.25">
      <c r="A2285" s="1">
        <v>45292.646006944437</v>
      </c>
      <c r="B2285" s="2" t="s">
        <v>12</v>
      </c>
      <c r="C2285" s="3">
        <v>22.238277116114009</v>
      </c>
      <c r="D2285" s="3">
        <v>2.3003029029305671</v>
      </c>
      <c r="E2285" s="3">
        <f t="shared" si="35"/>
        <v>0</v>
      </c>
      <c r="F2285" s="2" t="s">
        <v>10</v>
      </c>
      <c r="G2285" s="2" t="s">
        <v>11</v>
      </c>
    </row>
    <row r="2286" spans="1:7" x14ac:dyDescent="0.25">
      <c r="A2286" s="1">
        <v>45292.646180555559</v>
      </c>
      <c r="B2286" s="2" t="s">
        <v>12</v>
      </c>
      <c r="C2286" s="3">
        <v>36.075788095667683</v>
      </c>
      <c r="D2286" s="3">
        <v>6.3884378881288608</v>
      </c>
      <c r="E2286" s="3">
        <f t="shared" si="35"/>
        <v>0</v>
      </c>
      <c r="F2286" s="2" t="s">
        <v>10</v>
      </c>
      <c r="G2286" s="2" t="s">
        <v>11</v>
      </c>
    </row>
    <row r="2287" spans="1:7" x14ac:dyDescent="0.25">
      <c r="A2287" s="1">
        <v>45292.646354166667</v>
      </c>
      <c r="B2287" s="2" t="s">
        <v>13</v>
      </c>
      <c r="C2287" s="3">
        <v>61.110762284092623</v>
      </c>
      <c r="D2287" s="3">
        <v>5.3160616384619273</v>
      </c>
      <c r="E2287" s="3">
        <f t="shared" si="35"/>
        <v>2.4163916538463304</v>
      </c>
      <c r="F2287" s="2" t="s">
        <v>10</v>
      </c>
      <c r="G2287" s="2" t="s">
        <v>11</v>
      </c>
    </row>
    <row r="2288" spans="1:7" x14ac:dyDescent="0.25">
      <c r="A2288" s="1">
        <v>45292.646527777782</v>
      </c>
      <c r="B2288" s="2" t="s">
        <v>12</v>
      </c>
      <c r="C2288" s="3">
        <v>51.460053269877861</v>
      </c>
      <c r="D2288" s="3">
        <v>1.893956749008477</v>
      </c>
      <c r="E2288" s="3">
        <f t="shared" si="35"/>
        <v>0</v>
      </c>
      <c r="F2288" s="2" t="s">
        <v>10</v>
      </c>
      <c r="G2288" s="2" t="s">
        <v>11</v>
      </c>
    </row>
    <row r="2289" spans="1:7" x14ac:dyDescent="0.25">
      <c r="A2289" s="1">
        <v>45292.646701388891</v>
      </c>
      <c r="B2289" s="2" t="s">
        <v>12</v>
      </c>
      <c r="C2289" s="3">
        <v>5.256004372423007</v>
      </c>
      <c r="D2289" s="3">
        <v>5.0161403710296089</v>
      </c>
      <c r="E2289" s="3">
        <f t="shared" si="35"/>
        <v>0</v>
      </c>
      <c r="F2289" s="2" t="s">
        <v>10</v>
      </c>
      <c r="G2289" s="2" t="s">
        <v>11</v>
      </c>
    </row>
    <row r="2290" spans="1:7" x14ac:dyDescent="0.25">
      <c r="A2290" s="1">
        <v>45292.646874999999</v>
      </c>
      <c r="B2290" s="2" t="s">
        <v>9</v>
      </c>
      <c r="C2290" s="3">
        <v>35.63343153694845</v>
      </c>
      <c r="D2290" s="3">
        <v>3.9862472962592359</v>
      </c>
      <c r="E2290" s="3">
        <f t="shared" si="35"/>
        <v>0</v>
      </c>
      <c r="F2290" s="2" t="s">
        <v>10</v>
      </c>
      <c r="G2290" s="2" t="s">
        <v>11</v>
      </c>
    </row>
    <row r="2291" spans="1:7" x14ac:dyDescent="0.25">
      <c r="A2291" s="1">
        <v>45292.647048611107</v>
      </c>
      <c r="B2291" s="2" t="s">
        <v>13</v>
      </c>
      <c r="C2291" s="3">
        <v>44.321195252553437</v>
      </c>
      <c r="D2291" s="3">
        <v>3.5325458206827429</v>
      </c>
      <c r="E2291" s="3">
        <f t="shared" si="35"/>
        <v>1.6057026457648831</v>
      </c>
      <c r="F2291" s="2" t="s">
        <v>10</v>
      </c>
      <c r="G2291" s="2" t="s">
        <v>11</v>
      </c>
    </row>
    <row r="2292" spans="1:7" x14ac:dyDescent="0.25">
      <c r="A2292" s="1">
        <v>45292.647222222222</v>
      </c>
      <c r="B2292" s="2" t="s">
        <v>12</v>
      </c>
      <c r="C2292" s="3">
        <v>33.176729874320209</v>
      </c>
      <c r="D2292" s="3">
        <v>6.0699923738756629</v>
      </c>
      <c r="E2292" s="3">
        <f t="shared" si="35"/>
        <v>0</v>
      </c>
      <c r="F2292" s="2" t="s">
        <v>10</v>
      </c>
      <c r="G2292" s="2" t="s">
        <v>11</v>
      </c>
    </row>
    <row r="2293" spans="1:7" x14ac:dyDescent="0.25">
      <c r="A2293" s="1">
        <v>45292.64739583333</v>
      </c>
      <c r="B2293" s="2" t="s">
        <v>12</v>
      </c>
      <c r="C2293" s="3">
        <v>30.399090798561161</v>
      </c>
      <c r="D2293" s="3">
        <v>3.1942479084432671</v>
      </c>
      <c r="E2293" s="3">
        <f t="shared" si="35"/>
        <v>0</v>
      </c>
      <c r="F2293" s="2" t="s">
        <v>10</v>
      </c>
      <c r="G2293" s="2" t="s">
        <v>11</v>
      </c>
    </row>
    <row r="2294" spans="1:7" x14ac:dyDescent="0.25">
      <c r="A2294" s="1">
        <v>45292.647569444453</v>
      </c>
      <c r="B2294" s="2" t="s">
        <v>14</v>
      </c>
      <c r="C2294" s="3">
        <v>32.330357849165118</v>
      </c>
      <c r="D2294" s="3">
        <v>2.6844964050608242</v>
      </c>
      <c r="E2294" s="3">
        <f t="shared" si="35"/>
        <v>0</v>
      </c>
      <c r="F2294" s="2" t="s">
        <v>10</v>
      </c>
      <c r="G2294" s="2" t="s">
        <v>11</v>
      </c>
    </row>
    <row r="2295" spans="1:7" x14ac:dyDescent="0.25">
      <c r="A2295" s="1">
        <v>45292.647743055553</v>
      </c>
      <c r="B2295" s="2" t="s">
        <v>13</v>
      </c>
      <c r="C2295" s="3">
        <v>40.52189485434652</v>
      </c>
      <c r="D2295" s="3">
        <v>0.45898437006912429</v>
      </c>
      <c r="E2295" s="3">
        <f t="shared" si="35"/>
        <v>0.20862925912232921</v>
      </c>
      <c r="F2295" s="2" t="s">
        <v>10</v>
      </c>
      <c r="G2295" s="2" t="s">
        <v>11</v>
      </c>
    </row>
    <row r="2296" spans="1:7" x14ac:dyDescent="0.25">
      <c r="A2296" s="1">
        <v>45292.647916666669</v>
      </c>
      <c r="B2296" s="2" t="s">
        <v>12</v>
      </c>
      <c r="C2296" s="3">
        <v>23.515300256249908</v>
      </c>
      <c r="D2296" s="3">
        <v>4.3495269419803089</v>
      </c>
      <c r="E2296" s="3">
        <f t="shared" si="35"/>
        <v>0</v>
      </c>
      <c r="F2296" s="2" t="s">
        <v>10</v>
      </c>
      <c r="G2296" s="2" t="s">
        <v>11</v>
      </c>
    </row>
    <row r="2297" spans="1:7" x14ac:dyDescent="0.25">
      <c r="A2297" s="1">
        <v>45292.648090277777</v>
      </c>
      <c r="B2297" s="2" t="s">
        <v>12</v>
      </c>
      <c r="C2297" s="3">
        <v>46.88688651609371</v>
      </c>
      <c r="D2297" s="3">
        <v>1.33447551202368</v>
      </c>
      <c r="E2297" s="3">
        <f t="shared" si="35"/>
        <v>0</v>
      </c>
      <c r="F2297" s="2" t="s">
        <v>10</v>
      </c>
      <c r="G2297" s="2" t="s">
        <v>11</v>
      </c>
    </row>
    <row r="2298" spans="1:7" x14ac:dyDescent="0.25">
      <c r="A2298" s="1">
        <v>45292.648263888892</v>
      </c>
      <c r="B2298" s="2" t="s">
        <v>12</v>
      </c>
      <c r="C2298" s="3">
        <v>34.440070083019307</v>
      </c>
      <c r="D2298" s="3">
        <v>1.174699786286592</v>
      </c>
      <c r="E2298" s="3">
        <f t="shared" si="35"/>
        <v>0</v>
      </c>
      <c r="F2298" s="2" t="s">
        <v>10</v>
      </c>
      <c r="G2298" s="2" t="s">
        <v>11</v>
      </c>
    </row>
    <row r="2299" spans="1:7" x14ac:dyDescent="0.25">
      <c r="A2299" s="1">
        <v>45292.6484375</v>
      </c>
      <c r="B2299" s="2" t="s">
        <v>12</v>
      </c>
      <c r="C2299" s="3">
        <v>25.64975725888451</v>
      </c>
      <c r="D2299" s="3">
        <v>2.7472200564888412</v>
      </c>
      <c r="E2299" s="3">
        <f t="shared" si="35"/>
        <v>0</v>
      </c>
      <c r="F2299" s="2" t="s">
        <v>10</v>
      </c>
      <c r="G2299" s="2" t="s">
        <v>11</v>
      </c>
    </row>
    <row r="2300" spans="1:7" x14ac:dyDescent="0.25">
      <c r="A2300" s="1">
        <v>45292.648611111108</v>
      </c>
      <c r="B2300" s="2" t="s">
        <v>13</v>
      </c>
      <c r="C2300" s="3">
        <v>46.24350161398695</v>
      </c>
      <c r="D2300" s="3">
        <v>1.154225957608803</v>
      </c>
      <c r="E2300" s="3">
        <f t="shared" si="35"/>
        <v>0.5246481625494559</v>
      </c>
      <c r="F2300" s="2" t="s">
        <v>10</v>
      </c>
      <c r="G2300" s="2" t="s">
        <v>11</v>
      </c>
    </row>
    <row r="2301" spans="1:7" x14ac:dyDescent="0.25">
      <c r="A2301" s="1">
        <v>45292.648784722223</v>
      </c>
      <c r="B2301" s="2" t="s">
        <v>12</v>
      </c>
      <c r="C2301" s="3">
        <v>19.548690948883589</v>
      </c>
      <c r="D2301" s="3">
        <v>3.3700678738058438</v>
      </c>
      <c r="E2301" s="3">
        <f t="shared" si="35"/>
        <v>0</v>
      </c>
      <c r="F2301" s="2" t="s">
        <v>10</v>
      </c>
      <c r="G2301" s="2" t="s">
        <v>11</v>
      </c>
    </row>
    <row r="2302" spans="1:7" x14ac:dyDescent="0.25">
      <c r="A2302" s="1">
        <v>45292.648958333331</v>
      </c>
      <c r="B2302" s="2" t="s">
        <v>12</v>
      </c>
      <c r="C2302" s="3">
        <v>29.447899029984161</v>
      </c>
      <c r="D2302" s="3">
        <v>2.9982507822407318</v>
      </c>
      <c r="E2302" s="3">
        <f t="shared" si="35"/>
        <v>0</v>
      </c>
      <c r="F2302" s="2" t="s">
        <v>10</v>
      </c>
      <c r="G2302" s="2" t="s">
        <v>11</v>
      </c>
    </row>
    <row r="2303" spans="1:7" x14ac:dyDescent="0.25">
      <c r="A2303" s="1">
        <v>45292.649131944447</v>
      </c>
      <c r="B2303" s="2" t="s">
        <v>13</v>
      </c>
      <c r="C2303" s="3">
        <v>29.283249347148359</v>
      </c>
      <c r="D2303" s="3">
        <v>2.8250772881608919</v>
      </c>
      <c r="E2303" s="3">
        <f t="shared" si="35"/>
        <v>1.2841260400731325</v>
      </c>
      <c r="F2303" s="2" t="s">
        <v>10</v>
      </c>
      <c r="G2303" s="2" t="s">
        <v>11</v>
      </c>
    </row>
    <row r="2304" spans="1:7" x14ac:dyDescent="0.25">
      <c r="A2304" s="1">
        <v>45292.649305555547</v>
      </c>
      <c r="B2304" s="2" t="s">
        <v>9</v>
      </c>
      <c r="C2304" s="3">
        <v>56.439419382361308</v>
      </c>
      <c r="D2304" s="3">
        <v>2.3009260537451248</v>
      </c>
      <c r="E2304" s="3">
        <f t="shared" si="35"/>
        <v>0</v>
      </c>
      <c r="F2304" s="2" t="s">
        <v>10</v>
      </c>
      <c r="G2304" s="2" t="s">
        <v>11</v>
      </c>
    </row>
    <row r="2305" spans="1:7" x14ac:dyDescent="0.25">
      <c r="A2305" s="1">
        <v>45292.64947916667</v>
      </c>
      <c r="B2305" s="2" t="s">
        <v>13</v>
      </c>
      <c r="C2305" s="3">
        <v>28.14979231360557</v>
      </c>
      <c r="D2305" s="3">
        <v>4.2619436129437487</v>
      </c>
      <c r="E2305" s="3">
        <f t="shared" si="35"/>
        <v>1.937247096792613</v>
      </c>
      <c r="F2305" s="2" t="s">
        <v>10</v>
      </c>
      <c r="G2305" s="2" t="s">
        <v>11</v>
      </c>
    </row>
    <row r="2306" spans="1:7" x14ac:dyDescent="0.25">
      <c r="A2306" s="1">
        <v>45292.649652777778</v>
      </c>
      <c r="B2306" s="2" t="s">
        <v>12</v>
      </c>
      <c r="C2306" s="3">
        <v>13.450347794998949</v>
      </c>
      <c r="D2306" s="3">
        <v>3.3790110113907001</v>
      </c>
      <c r="E2306" s="3">
        <f t="shared" si="35"/>
        <v>0</v>
      </c>
      <c r="F2306" s="2" t="s">
        <v>10</v>
      </c>
      <c r="G2306" s="2" t="s">
        <v>11</v>
      </c>
    </row>
    <row r="2307" spans="1:7" x14ac:dyDescent="0.25">
      <c r="A2307" s="1">
        <v>45292.649826388893</v>
      </c>
      <c r="B2307" s="2" t="s">
        <v>12</v>
      </c>
      <c r="C2307" s="3">
        <v>29.181848847208581</v>
      </c>
      <c r="D2307" s="3">
        <v>3.3412576361097388</v>
      </c>
      <c r="E2307" s="3">
        <f t="shared" si="35"/>
        <v>0</v>
      </c>
      <c r="F2307" s="2" t="s">
        <v>10</v>
      </c>
      <c r="G2307" s="2" t="s">
        <v>11</v>
      </c>
    </row>
    <row r="2308" spans="1:7" x14ac:dyDescent="0.25">
      <c r="A2308" s="1">
        <v>45292.65</v>
      </c>
      <c r="B2308" s="2" t="s">
        <v>12</v>
      </c>
      <c r="C2308" s="3">
        <v>39.555503474047782</v>
      </c>
      <c r="D2308" s="3">
        <v>1.4368704317257861</v>
      </c>
      <c r="E2308" s="3">
        <f t="shared" ref="E2308:E2371" si="36">IF(B2308="Tricycle",D2308/2.2,0)</f>
        <v>0</v>
      </c>
      <c r="F2308" s="2" t="s">
        <v>10</v>
      </c>
      <c r="G2308" s="2" t="s">
        <v>11</v>
      </c>
    </row>
    <row r="2309" spans="1:7" x14ac:dyDescent="0.25">
      <c r="A2309" s="1">
        <v>45292.650173611109</v>
      </c>
      <c r="B2309" s="2" t="s">
        <v>12</v>
      </c>
      <c r="C2309" s="3">
        <v>42.84084546583604</v>
      </c>
      <c r="D2309" s="3">
        <v>2.448956485107125</v>
      </c>
      <c r="E2309" s="3">
        <f t="shared" si="36"/>
        <v>0</v>
      </c>
      <c r="F2309" s="2" t="s">
        <v>10</v>
      </c>
      <c r="G2309" s="2" t="s">
        <v>11</v>
      </c>
    </row>
    <row r="2310" spans="1:7" x14ac:dyDescent="0.25">
      <c r="A2310" s="1">
        <v>45292.650347222218</v>
      </c>
      <c r="B2310" s="2" t="s">
        <v>12</v>
      </c>
      <c r="C2310" s="3">
        <v>57.76539693442772</v>
      </c>
      <c r="D2310" s="3">
        <v>1.4192414468701069</v>
      </c>
      <c r="E2310" s="3">
        <f t="shared" si="36"/>
        <v>0</v>
      </c>
      <c r="F2310" s="2" t="s">
        <v>10</v>
      </c>
      <c r="G2310" s="2" t="s">
        <v>11</v>
      </c>
    </row>
    <row r="2311" spans="1:7" x14ac:dyDescent="0.25">
      <c r="A2311" s="1">
        <v>45292.650520833333</v>
      </c>
      <c r="B2311" s="2" t="s">
        <v>12</v>
      </c>
      <c r="C2311" s="3">
        <v>49.068975709858812</v>
      </c>
      <c r="D2311" s="3">
        <v>2.4231891484222299</v>
      </c>
      <c r="E2311" s="3">
        <f t="shared" si="36"/>
        <v>0</v>
      </c>
      <c r="F2311" s="2" t="s">
        <v>10</v>
      </c>
      <c r="G2311" s="2" t="s">
        <v>11</v>
      </c>
    </row>
    <row r="2312" spans="1:7" x14ac:dyDescent="0.25">
      <c r="A2312" s="1">
        <v>45292.650694444441</v>
      </c>
      <c r="B2312" s="2" t="s">
        <v>12</v>
      </c>
      <c r="C2312" s="3">
        <v>36.879225939151517</v>
      </c>
      <c r="D2312" s="3">
        <v>1.586070853936087</v>
      </c>
      <c r="E2312" s="3">
        <f t="shared" si="36"/>
        <v>0</v>
      </c>
      <c r="F2312" s="2" t="s">
        <v>10</v>
      </c>
      <c r="G2312" s="2" t="s">
        <v>11</v>
      </c>
    </row>
    <row r="2313" spans="1:7" x14ac:dyDescent="0.25">
      <c r="A2313" s="1">
        <v>45292.650868055563</v>
      </c>
      <c r="B2313" s="2" t="s">
        <v>9</v>
      </c>
      <c r="C2313" s="3">
        <v>26.085845324252229</v>
      </c>
      <c r="D2313" s="3">
        <v>2.383224280038128</v>
      </c>
      <c r="E2313" s="3">
        <f t="shared" si="36"/>
        <v>0</v>
      </c>
      <c r="F2313" s="2" t="s">
        <v>10</v>
      </c>
      <c r="G2313" s="2" t="s">
        <v>11</v>
      </c>
    </row>
    <row r="2314" spans="1:7" x14ac:dyDescent="0.25">
      <c r="A2314" s="1">
        <v>45292.651041666657</v>
      </c>
      <c r="B2314" s="2" t="s">
        <v>14</v>
      </c>
      <c r="C2314" s="3">
        <v>51.240274313473577</v>
      </c>
      <c r="D2314" s="3">
        <v>2.4494978718900882</v>
      </c>
      <c r="E2314" s="3">
        <f t="shared" si="36"/>
        <v>0</v>
      </c>
      <c r="F2314" s="2" t="s">
        <v>10</v>
      </c>
      <c r="G2314" s="2" t="s">
        <v>11</v>
      </c>
    </row>
    <row r="2315" spans="1:7" x14ac:dyDescent="0.25">
      <c r="A2315" s="1">
        <v>45292.65121527778</v>
      </c>
      <c r="B2315" s="2" t="s">
        <v>12</v>
      </c>
      <c r="C2315" s="3">
        <v>31.314364496737689</v>
      </c>
      <c r="D2315" s="3">
        <v>2.3832139781608368</v>
      </c>
      <c r="E2315" s="3">
        <f t="shared" si="36"/>
        <v>0</v>
      </c>
      <c r="F2315" s="2" t="s">
        <v>10</v>
      </c>
      <c r="G2315" s="2" t="s">
        <v>11</v>
      </c>
    </row>
    <row r="2316" spans="1:7" x14ac:dyDescent="0.25">
      <c r="A2316" s="1">
        <v>45292.651388888888</v>
      </c>
      <c r="B2316" s="2" t="s">
        <v>12</v>
      </c>
      <c r="C2316" s="3">
        <v>28.418427637853949</v>
      </c>
      <c r="D2316" s="3">
        <v>4.322344762863227</v>
      </c>
      <c r="E2316" s="3">
        <f t="shared" si="36"/>
        <v>0</v>
      </c>
      <c r="F2316" s="2" t="s">
        <v>10</v>
      </c>
      <c r="G2316" s="2" t="s">
        <v>11</v>
      </c>
    </row>
    <row r="2317" spans="1:7" x14ac:dyDescent="0.25">
      <c r="A2317" s="1">
        <v>45292.651562500003</v>
      </c>
      <c r="B2317" s="2" t="s">
        <v>12</v>
      </c>
      <c r="C2317" s="3">
        <v>30.8292619784593</v>
      </c>
      <c r="D2317" s="3">
        <v>3.673754428840565</v>
      </c>
      <c r="E2317" s="3">
        <f t="shared" si="36"/>
        <v>0</v>
      </c>
      <c r="F2317" s="2" t="s">
        <v>10</v>
      </c>
      <c r="G2317" s="2" t="s">
        <v>11</v>
      </c>
    </row>
    <row r="2318" spans="1:7" x14ac:dyDescent="0.25">
      <c r="A2318" s="1">
        <v>45292.651736111111</v>
      </c>
      <c r="B2318" s="2" t="s">
        <v>12</v>
      </c>
      <c r="C2318" s="3">
        <v>22.4771176110319</v>
      </c>
      <c r="D2318" s="3">
        <v>0.93901811737855279</v>
      </c>
      <c r="E2318" s="3">
        <f t="shared" si="36"/>
        <v>0</v>
      </c>
      <c r="F2318" s="2" t="s">
        <v>10</v>
      </c>
      <c r="G2318" s="2" t="s">
        <v>11</v>
      </c>
    </row>
    <row r="2319" spans="1:7" x14ac:dyDescent="0.25">
      <c r="A2319" s="1">
        <v>45292.651909722219</v>
      </c>
      <c r="B2319" s="2" t="s">
        <v>12</v>
      </c>
      <c r="C2319" s="3">
        <v>30.34979908829024</v>
      </c>
      <c r="D2319" s="3">
        <v>2.2119652798969511</v>
      </c>
      <c r="E2319" s="3">
        <f t="shared" si="36"/>
        <v>0</v>
      </c>
      <c r="F2319" s="2" t="s">
        <v>10</v>
      </c>
      <c r="G2319" s="2" t="s">
        <v>11</v>
      </c>
    </row>
    <row r="2320" spans="1:7" x14ac:dyDescent="0.25">
      <c r="A2320" s="1">
        <v>45292.652083333327</v>
      </c>
      <c r="B2320" s="2" t="s">
        <v>12</v>
      </c>
      <c r="C2320" s="3">
        <v>32.668916700215853</v>
      </c>
      <c r="D2320" s="3">
        <v>2.821226841405128</v>
      </c>
      <c r="E2320" s="3">
        <f t="shared" si="36"/>
        <v>0</v>
      </c>
      <c r="F2320" s="2" t="s">
        <v>10</v>
      </c>
      <c r="G2320" s="2" t="s">
        <v>11</v>
      </c>
    </row>
    <row r="2321" spans="1:7" x14ac:dyDescent="0.25">
      <c r="A2321" s="1">
        <v>45292.652256944442</v>
      </c>
      <c r="B2321" s="2" t="s">
        <v>13</v>
      </c>
      <c r="C2321" s="3">
        <v>42.306566058121177</v>
      </c>
      <c r="D2321" s="3">
        <v>1.5368514627113119</v>
      </c>
      <c r="E2321" s="3">
        <f t="shared" si="36"/>
        <v>0.69856884668695984</v>
      </c>
      <c r="F2321" s="2" t="s">
        <v>10</v>
      </c>
      <c r="G2321" s="2" t="s">
        <v>11</v>
      </c>
    </row>
    <row r="2322" spans="1:7" x14ac:dyDescent="0.25">
      <c r="A2322" s="1">
        <v>45292.652430555558</v>
      </c>
      <c r="B2322" s="2" t="s">
        <v>12</v>
      </c>
      <c r="C2322" s="3">
        <v>31.119116648989809</v>
      </c>
      <c r="D2322" s="3">
        <v>3.00169710427721</v>
      </c>
      <c r="E2322" s="3">
        <f t="shared" si="36"/>
        <v>0</v>
      </c>
      <c r="F2322" s="2" t="s">
        <v>10</v>
      </c>
      <c r="G2322" s="2" t="s">
        <v>11</v>
      </c>
    </row>
    <row r="2323" spans="1:7" x14ac:dyDescent="0.25">
      <c r="A2323" s="1">
        <v>45292.652604166673</v>
      </c>
      <c r="B2323" s="2" t="s">
        <v>9</v>
      </c>
      <c r="C2323" s="3">
        <v>22.325407581614851</v>
      </c>
      <c r="D2323" s="3">
        <v>1.672353202107552</v>
      </c>
      <c r="E2323" s="3">
        <f t="shared" si="36"/>
        <v>0</v>
      </c>
      <c r="F2323" s="2" t="s">
        <v>10</v>
      </c>
      <c r="G2323" s="2" t="s">
        <v>11</v>
      </c>
    </row>
    <row r="2324" spans="1:7" x14ac:dyDescent="0.25">
      <c r="A2324" s="1">
        <v>45292.652777777781</v>
      </c>
      <c r="B2324" s="2" t="s">
        <v>12</v>
      </c>
      <c r="C2324" s="3">
        <v>18.962278447433</v>
      </c>
      <c r="D2324" s="3">
        <v>2.5581240302455779</v>
      </c>
      <c r="E2324" s="3">
        <f t="shared" si="36"/>
        <v>0</v>
      </c>
      <c r="F2324" s="2" t="s">
        <v>10</v>
      </c>
      <c r="G2324" s="2" t="s">
        <v>11</v>
      </c>
    </row>
    <row r="2325" spans="1:7" x14ac:dyDescent="0.25">
      <c r="A2325" s="1">
        <v>45292.652951388889</v>
      </c>
      <c r="B2325" s="2" t="s">
        <v>12</v>
      </c>
      <c r="C2325" s="3">
        <v>37.095697475231162</v>
      </c>
      <c r="D2325" s="3">
        <v>1.308837788633523</v>
      </c>
      <c r="E2325" s="3">
        <f t="shared" si="36"/>
        <v>0</v>
      </c>
      <c r="F2325" s="2" t="s">
        <v>10</v>
      </c>
      <c r="G2325" s="2" t="s">
        <v>11</v>
      </c>
    </row>
    <row r="2326" spans="1:7" x14ac:dyDescent="0.25">
      <c r="A2326" s="1">
        <v>45292.653124999997</v>
      </c>
      <c r="B2326" s="2" t="s">
        <v>12</v>
      </c>
      <c r="C2326" s="3">
        <v>35.726258534692249</v>
      </c>
      <c r="D2326" s="3">
        <v>2.374148161575468</v>
      </c>
      <c r="E2326" s="3">
        <f t="shared" si="36"/>
        <v>0</v>
      </c>
      <c r="F2326" s="2" t="s">
        <v>10</v>
      </c>
      <c r="G2326" s="2" t="s">
        <v>11</v>
      </c>
    </row>
    <row r="2327" spans="1:7" x14ac:dyDescent="0.25">
      <c r="A2327" s="1">
        <v>45292.653298611112</v>
      </c>
      <c r="B2327" s="2" t="s">
        <v>12</v>
      </c>
      <c r="C2327" s="3">
        <v>29.456872887868322</v>
      </c>
      <c r="D2327" s="3">
        <v>3.7328929174063918</v>
      </c>
      <c r="E2327" s="3">
        <f t="shared" si="36"/>
        <v>0</v>
      </c>
      <c r="F2327" s="2" t="s">
        <v>10</v>
      </c>
      <c r="G2327" s="2" t="s">
        <v>11</v>
      </c>
    </row>
    <row r="2328" spans="1:7" x14ac:dyDescent="0.25">
      <c r="A2328" s="1">
        <v>45292.65347222222</v>
      </c>
      <c r="B2328" s="2" t="s">
        <v>12</v>
      </c>
      <c r="C2328" s="3">
        <v>30.325435395079289</v>
      </c>
      <c r="D2328" s="3">
        <v>4.059934862465834</v>
      </c>
      <c r="E2328" s="3">
        <f t="shared" si="36"/>
        <v>0</v>
      </c>
      <c r="F2328" s="2" t="s">
        <v>10</v>
      </c>
      <c r="G2328" s="2" t="s">
        <v>11</v>
      </c>
    </row>
    <row r="2329" spans="1:7" x14ac:dyDescent="0.25">
      <c r="A2329" s="1">
        <v>45292.653645833343</v>
      </c>
      <c r="B2329" s="2" t="s">
        <v>14</v>
      </c>
      <c r="C2329" s="3">
        <v>38.884869327991701</v>
      </c>
      <c r="D2329" s="3">
        <v>2.5914295964571021</v>
      </c>
      <c r="E2329" s="3">
        <f t="shared" si="36"/>
        <v>0</v>
      </c>
      <c r="F2329" s="2" t="s">
        <v>10</v>
      </c>
      <c r="G2329" s="2" t="s">
        <v>11</v>
      </c>
    </row>
    <row r="2330" spans="1:7" x14ac:dyDescent="0.25">
      <c r="A2330" s="1">
        <v>45292.653819444437</v>
      </c>
      <c r="B2330" s="2" t="s">
        <v>12</v>
      </c>
      <c r="C2330" s="3">
        <v>48.905462536893467</v>
      </c>
      <c r="D2330" s="3">
        <v>8.0594034867917124</v>
      </c>
      <c r="E2330" s="3">
        <f t="shared" si="36"/>
        <v>0</v>
      </c>
      <c r="F2330" s="2" t="s">
        <v>10</v>
      </c>
      <c r="G2330" s="2" t="s">
        <v>11</v>
      </c>
    </row>
    <row r="2331" spans="1:7" x14ac:dyDescent="0.25">
      <c r="A2331" s="1">
        <v>45292.653993055559</v>
      </c>
      <c r="B2331" s="2" t="s">
        <v>12</v>
      </c>
      <c r="C2331" s="3">
        <v>27.198554158560121</v>
      </c>
      <c r="D2331" s="3">
        <v>3.194222072459155</v>
      </c>
      <c r="E2331" s="3">
        <f t="shared" si="36"/>
        <v>0</v>
      </c>
      <c r="F2331" s="2" t="s">
        <v>10</v>
      </c>
      <c r="G2331" s="2" t="s">
        <v>11</v>
      </c>
    </row>
    <row r="2332" spans="1:7" x14ac:dyDescent="0.25">
      <c r="A2332" s="1">
        <v>45292.654166666667</v>
      </c>
      <c r="B2332" s="2" t="s">
        <v>12</v>
      </c>
      <c r="C2332" s="3">
        <v>35.889028362154328</v>
      </c>
      <c r="D2332" s="3">
        <v>4.135554672939568</v>
      </c>
      <c r="E2332" s="3">
        <f t="shared" si="36"/>
        <v>0</v>
      </c>
      <c r="F2332" s="2" t="s">
        <v>10</v>
      </c>
      <c r="G2332" s="2" t="s">
        <v>11</v>
      </c>
    </row>
    <row r="2333" spans="1:7" x14ac:dyDescent="0.25">
      <c r="A2333" s="1">
        <v>45292.654340277782</v>
      </c>
      <c r="B2333" s="2" t="s">
        <v>12</v>
      </c>
      <c r="C2333" s="3">
        <v>44.582704040053237</v>
      </c>
      <c r="D2333" s="3">
        <v>5.505162198746846</v>
      </c>
      <c r="E2333" s="3">
        <f t="shared" si="36"/>
        <v>0</v>
      </c>
      <c r="F2333" s="2" t="s">
        <v>10</v>
      </c>
      <c r="G2333" s="2" t="s">
        <v>11</v>
      </c>
    </row>
    <row r="2334" spans="1:7" x14ac:dyDescent="0.25">
      <c r="A2334" s="1">
        <v>45292.654513888891</v>
      </c>
      <c r="B2334" s="2" t="s">
        <v>12</v>
      </c>
      <c r="C2334" s="3">
        <v>27.238857098027498</v>
      </c>
      <c r="D2334" s="3">
        <v>1.5572984317367029</v>
      </c>
      <c r="E2334" s="3">
        <f t="shared" si="36"/>
        <v>0</v>
      </c>
      <c r="F2334" s="2" t="s">
        <v>10</v>
      </c>
      <c r="G2334" s="2" t="s">
        <v>11</v>
      </c>
    </row>
    <row r="2335" spans="1:7" x14ac:dyDescent="0.25">
      <c r="A2335" s="1">
        <v>45292.654687499999</v>
      </c>
      <c r="B2335" s="2" t="s">
        <v>12</v>
      </c>
      <c r="C2335" s="3">
        <v>34.843678854366949</v>
      </c>
      <c r="D2335" s="3">
        <v>3.7096511237446479</v>
      </c>
      <c r="E2335" s="3">
        <f t="shared" si="36"/>
        <v>0</v>
      </c>
      <c r="F2335" s="2" t="s">
        <v>10</v>
      </c>
      <c r="G2335" s="2" t="s">
        <v>11</v>
      </c>
    </row>
    <row r="2336" spans="1:7" x14ac:dyDescent="0.25">
      <c r="A2336" s="1">
        <v>45292.654861111107</v>
      </c>
      <c r="B2336" s="2" t="s">
        <v>9</v>
      </c>
      <c r="C2336" s="3">
        <v>34.620043969123337</v>
      </c>
      <c r="D2336" s="3">
        <v>2.980217648935128</v>
      </c>
      <c r="E2336" s="3">
        <f t="shared" si="36"/>
        <v>0</v>
      </c>
      <c r="F2336" s="2" t="s">
        <v>10</v>
      </c>
      <c r="G2336" s="2" t="s">
        <v>11</v>
      </c>
    </row>
    <row r="2337" spans="1:7" x14ac:dyDescent="0.25">
      <c r="A2337" s="1">
        <v>45292.655034722222</v>
      </c>
      <c r="B2337" s="2" t="s">
        <v>12</v>
      </c>
      <c r="C2337" s="3">
        <v>21.88704764956481</v>
      </c>
      <c r="D2337" s="3">
        <v>3.793935691075188</v>
      </c>
      <c r="E2337" s="3">
        <f t="shared" si="36"/>
        <v>0</v>
      </c>
      <c r="F2337" s="2" t="s">
        <v>10</v>
      </c>
      <c r="G2337" s="2" t="s">
        <v>11</v>
      </c>
    </row>
    <row r="2338" spans="1:7" x14ac:dyDescent="0.25">
      <c r="A2338" s="1">
        <v>45292.65520833333</v>
      </c>
      <c r="B2338" s="2" t="s">
        <v>12</v>
      </c>
      <c r="C2338" s="3">
        <v>36.684987947656232</v>
      </c>
      <c r="D2338" s="3">
        <v>4.7080415169937471</v>
      </c>
      <c r="E2338" s="3">
        <f t="shared" si="36"/>
        <v>0</v>
      </c>
      <c r="F2338" s="2" t="s">
        <v>10</v>
      </c>
      <c r="G2338" s="2" t="s">
        <v>11</v>
      </c>
    </row>
    <row r="2339" spans="1:7" x14ac:dyDescent="0.25">
      <c r="A2339" s="1">
        <v>45292.655381944453</v>
      </c>
      <c r="B2339" s="2" t="s">
        <v>13</v>
      </c>
      <c r="C2339" s="3">
        <v>35.315446786044312</v>
      </c>
      <c r="D2339" s="3">
        <v>1.371862927273614</v>
      </c>
      <c r="E2339" s="3">
        <f t="shared" si="36"/>
        <v>0.62357405785164266</v>
      </c>
      <c r="F2339" s="2" t="s">
        <v>10</v>
      </c>
      <c r="G2339" s="2" t="s">
        <v>11</v>
      </c>
    </row>
    <row r="2340" spans="1:7" x14ac:dyDescent="0.25">
      <c r="A2340" s="1">
        <v>45292.655555555553</v>
      </c>
      <c r="B2340" s="2" t="s">
        <v>9</v>
      </c>
      <c r="C2340" s="3">
        <v>40.55084249596058</v>
      </c>
      <c r="D2340" s="3">
        <v>7.8588110214806459</v>
      </c>
      <c r="E2340" s="3">
        <f t="shared" si="36"/>
        <v>0</v>
      </c>
      <c r="F2340" s="2" t="s">
        <v>10</v>
      </c>
      <c r="G2340" s="2" t="s">
        <v>11</v>
      </c>
    </row>
    <row r="2341" spans="1:7" x14ac:dyDescent="0.25">
      <c r="A2341" s="1">
        <v>45292.655729166669</v>
      </c>
      <c r="B2341" s="2" t="s">
        <v>12</v>
      </c>
      <c r="C2341" s="3">
        <v>23.13113525339288</v>
      </c>
      <c r="D2341" s="3">
        <v>2.6689527551437768</v>
      </c>
      <c r="E2341" s="3">
        <f t="shared" si="36"/>
        <v>0</v>
      </c>
      <c r="F2341" s="2" t="s">
        <v>10</v>
      </c>
      <c r="G2341" s="2" t="s">
        <v>11</v>
      </c>
    </row>
    <row r="2342" spans="1:7" x14ac:dyDescent="0.25">
      <c r="A2342" s="1">
        <v>45292.655902777777</v>
      </c>
      <c r="B2342" s="2" t="s">
        <v>12</v>
      </c>
      <c r="C2342" s="3">
        <v>35.099703852612251</v>
      </c>
      <c r="D2342" s="3">
        <v>2.0690226827568661</v>
      </c>
      <c r="E2342" s="3">
        <f t="shared" si="36"/>
        <v>0</v>
      </c>
      <c r="F2342" s="2" t="s">
        <v>10</v>
      </c>
      <c r="G2342" s="2" t="s">
        <v>11</v>
      </c>
    </row>
    <row r="2343" spans="1:7" x14ac:dyDescent="0.25">
      <c r="A2343" s="1">
        <v>45292.656076388892</v>
      </c>
      <c r="B2343" s="2" t="s">
        <v>12</v>
      </c>
      <c r="C2343" s="3">
        <v>48.817340636558093</v>
      </c>
      <c r="D2343" s="3">
        <v>0.33443194855656438</v>
      </c>
      <c r="E2343" s="3">
        <f t="shared" si="36"/>
        <v>0</v>
      </c>
      <c r="F2343" s="2" t="s">
        <v>10</v>
      </c>
      <c r="G2343" s="2" t="s">
        <v>11</v>
      </c>
    </row>
    <row r="2344" spans="1:7" x14ac:dyDescent="0.25">
      <c r="A2344" s="1">
        <v>45292.65625</v>
      </c>
      <c r="B2344" s="2" t="s">
        <v>12</v>
      </c>
      <c r="C2344" s="3">
        <v>55.774998319122872</v>
      </c>
      <c r="D2344" s="3">
        <v>5.283645956434718</v>
      </c>
      <c r="E2344" s="3">
        <f t="shared" si="36"/>
        <v>0</v>
      </c>
      <c r="F2344" s="2" t="s">
        <v>10</v>
      </c>
      <c r="G2344" s="2" t="s">
        <v>11</v>
      </c>
    </row>
    <row r="2345" spans="1:7" x14ac:dyDescent="0.25">
      <c r="A2345" s="1">
        <v>45292.656423611108</v>
      </c>
      <c r="B2345" s="2" t="s">
        <v>12</v>
      </c>
      <c r="C2345" s="3">
        <v>47.801292689716092</v>
      </c>
      <c r="D2345" s="3">
        <v>4.5101484881835079</v>
      </c>
      <c r="E2345" s="3">
        <f t="shared" si="36"/>
        <v>0</v>
      </c>
      <c r="F2345" s="2" t="s">
        <v>10</v>
      </c>
      <c r="G2345" s="2" t="s">
        <v>11</v>
      </c>
    </row>
    <row r="2346" spans="1:7" x14ac:dyDescent="0.25">
      <c r="A2346" s="1">
        <v>45292.656597222223</v>
      </c>
      <c r="B2346" s="2" t="s">
        <v>13</v>
      </c>
      <c r="C2346" s="3">
        <v>23.229284943497579</v>
      </c>
      <c r="D2346" s="3">
        <v>2.2640240526898001</v>
      </c>
      <c r="E2346" s="3">
        <f t="shared" si="36"/>
        <v>1.0291018421317273</v>
      </c>
      <c r="F2346" s="2" t="s">
        <v>10</v>
      </c>
      <c r="G2346" s="2" t="s">
        <v>11</v>
      </c>
    </row>
    <row r="2347" spans="1:7" x14ac:dyDescent="0.25">
      <c r="A2347" s="1">
        <v>45292.656770833331</v>
      </c>
      <c r="B2347" s="2" t="s">
        <v>12</v>
      </c>
      <c r="C2347" s="3">
        <v>39.510526820436262</v>
      </c>
      <c r="D2347" s="3">
        <v>0.57671833095362346</v>
      </c>
      <c r="E2347" s="3">
        <f t="shared" si="36"/>
        <v>0</v>
      </c>
      <c r="F2347" s="2" t="s">
        <v>10</v>
      </c>
      <c r="G2347" s="2" t="s">
        <v>11</v>
      </c>
    </row>
    <row r="2348" spans="1:7" x14ac:dyDescent="0.25">
      <c r="A2348" s="1">
        <v>45292.656944444447</v>
      </c>
      <c r="B2348" s="2" t="s">
        <v>13</v>
      </c>
      <c r="C2348" s="3">
        <v>30.168534250388859</v>
      </c>
      <c r="D2348" s="3">
        <v>2.7429338128845551</v>
      </c>
      <c r="E2348" s="3">
        <f t="shared" si="36"/>
        <v>1.2467880967657068</v>
      </c>
      <c r="F2348" s="2" t="s">
        <v>10</v>
      </c>
      <c r="G2348" s="2" t="s">
        <v>11</v>
      </c>
    </row>
    <row r="2349" spans="1:7" x14ac:dyDescent="0.25">
      <c r="A2349" s="1">
        <v>45292.657118055547</v>
      </c>
      <c r="B2349" s="2" t="s">
        <v>12</v>
      </c>
      <c r="C2349" s="3">
        <v>37.839005931299212</v>
      </c>
      <c r="D2349" s="3">
        <v>0.85532951402016377</v>
      </c>
      <c r="E2349" s="3">
        <f t="shared" si="36"/>
        <v>0</v>
      </c>
      <c r="F2349" s="2" t="s">
        <v>10</v>
      </c>
      <c r="G2349" s="2" t="s">
        <v>11</v>
      </c>
    </row>
    <row r="2350" spans="1:7" x14ac:dyDescent="0.25">
      <c r="A2350" s="1">
        <v>45292.65729166667</v>
      </c>
      <c r="B2350" s="2" t="s">
        <v>9</v>
      </c>
      <c r="C2350" s="3">
        <v>27.277832942230759</v>
      </c>
      <c r="D2350" s="3">
        <v>4.9572324275477397</v>
      </c>
      <c r="E2350" s="3">
        <f t="shared" si="36"/>
        <v>0</v>
      </c>
      <c r="F2350" s="2" t="s">
        <v>10</v>
      </c>
      <c r="G2350" s="2" t="s">
        <v>11</v>
      </c>
    </row>
    <row r="2351" spans="1:7" x14ac:dyDescent="0.25">
      <c r="A2351" s="1">
        <v>45292.657465277778</v>
      </c>
      <c r="B2351" s="2" t="s">
        <v>9</v>
      </c>
      <c r="C2351" s="3">
        <v>17.865265581477001</v>
      </c>
      <c r="D2351" s="3">
        <v>2.215820781038937</v>
      </c>
      <c r="E2351" s="3">
        <f t="shared" si="36"/>
        <v>0</v>
      </c>
      <c r="F2351" s="2" t="s">
        <v>10</v>
      </c>
      <c r="G2351" s="2" t="s">
        <v>11</v>
      </c>
    </row>
    <row r="2352" spans="1:7" x14ac:dyDescent="0.25">
      <c r="A2352" s="1">
        <v>45292.657638888893</v>
      </c>
      <c r="B2352" s="2" t="s">
        <v>12</v>
      </c>
      <c r="C2352" s="3">
        <v>31.55482761300167</v>
      </c>
      <c r="D2352" s="3">
        <v>1.2849464940209461</v>
      </c>
      <c r="E2352" s="3">
        <f t="shared" si="36"/>
        <v>0</v>
      </c>
      <c r="F2352" s="2" t="s">
        <v>10</v>
      </c>
      <c r="G2352" s="2" t="s">
        <v>11</v>
      </c>
    </row>
    <row r="2353" spans="1:7" x14ac:dyDescent="0.25">
      <c r="A2353" s="1">
        <v>45292.657812500001</v>
      </c>
      <c r="B2353" s="2" t="s">
        <v>12</v>
      </c>
      <c r="C2353" s="3">
        <v>42.22602696610015</v>
      </c>
      <c r="D2353" s="3">
        <v>3.053814594396751</v>
      </c>
      <c r="E2353" s="3">
        <f t="shared" si="36"/>
        <v>0</v>
      </c>
      <c r="F2353" s="2" t="s">
        <v>10</v>
      </c>
      <c r="G2353" s="2" t="s">
        <v>11</v>
      </c>
    </row>
    <row r="2354" spans="1:7" x14ac:dyDescent="0.25">
      <c r="A2354" s="1">
        <v>45292.657986111109</v>
      </c>
      <c r="B2354" s="2" t="s">
        <v>12</v>
      </c>
      <c r="C2354" s="3">
        <v>37.879997554738111</v>
      </c>
      <c r="D2354" s="3">
        <v>3.3447132195823701</v>
      </c>
      <c r="E2354" s="3">
        <f t="shared" si="36"/>
        <v>0</v>
      </c>
      <c r="F2354" s="2" t="s">
        <v>10</v>
      </c>
      <c r="G2354" s="2" t="s">
        <v>11</v>
      </c>
    </row>
    <row r="2355" spans="1:7" x14ac:dyDescent="0.25">
      <c r="A2355" s="1">
        <v>45292.658159722218</v>
      </c>
      <c r="B2355" s="2" t="s">
        <v>9</v>
      </c>
      <c r="C2355" s="3">
        <v>39.029478599143538</v>
      </c>
      <c r="D2355" s="3">
        <v>3.5994793624694359</v>
      </c>
      <c r="E2355" s="3">
        <f t="shared" si="36"/>
        <v>0</v>
      </c>
      <c r="F2355" s="2" t="s">
        <v>10</v>
      </c>
      <c r="G2355" s="2" t="s">
        <v>11</v>
      </c>
    </row>
    <row r="2356" spans="1:7" x14ac:dyDescent="0.25">
      <c r="A2356" s="1">
        <v>45292.658333333333</v>
      </c>
      <c r="B2356" s="2" t="s">
        <v>12</v>
      </c>
      <c r="C2356" s="3">
        <v>37.163503229793783</v>
      </c>
      <c r="D2356" s="3">
        <v>1.3474262036945499</v>
      </c>
      <c r="E2356" s="3">
        <f t="shared" si="36"/>
        <v>0</v>
      </c>
      <c r="F2356" s="2" t="s">
        <v>10</v>
      </c>
      <c r="G2356" s="2" t="s">
        <v>11</v>
      </c>
    </row>
    <row r="2357" spans="1:7" x14ac:dyDescent="0.25">
      <c r="A2357" s="1">
        <v>45292.658506944441</v>
      </c>
      <c r="B2357" s="2" t="s">
        <v>12</v>
      </c>
      <c r="C2357" s="3">
        <v>39.045274748457111</v>
      </c>
      <c r="D2357" s="3">
        <v>4.6842038420940142</v>
      </c>
      <c r="E2357" s="3">
        <f t="shared" si="36"/>
        <v>0</v>
      </c>
      <c r="F2357" s="2" t="s">
        <v>10</v>
      </c>
      <c r="G2357" s="2" t="s">
        <v>11</v>
      </c>
    </row>
    <row r="2358" spans="1:7" x14ac:dyDescent="0.25">
      <c r="A2358" s="1">
        <v>45292.658680555563</v>
      </c>
      <c r="B2358" s="2" t="s">
        <v>12</v>
      </c>
      <c r="C2358" s="3">
        <v>40.295117590867022</v>
      </c>
      <c r="D2358" s="3">
        <v>2.25166232313568</v>
      </c>
      <c r="E2358" s="3">
        <f t="shared" si="36"/>
        <v>0</v>
      </c>
      <c r="F2358" s="2" t="s">
        <v>10</v>
      </c>
      <c r="G2358" s="2" t="s">
        <v>11</v>
      </c>
    </row>
    <row r="2359" spans="1:7" x14ac:dyDescent="0.25">
      <c r="A2359" s="1">
        <v>45292.658854166657</v>
      </c>
      <c r="B2359" s="2" t="s">
        <v>9</v>
      </c>
      <c r="C2359" s="3">
        <v>32.25318571045382</v>
      </c>
      <c r="D2359" s="3">
        <v>0.43509998931506311</v>
      </c>
      <c r="E2359" s="3">
        <f t="shared" si="36"/>
        <v>0</v>
      </c>
      <c r="F2359" s="2" t="s">
        <v>10</v>
      </c>
      <c r="G2359" s="2" t="s">
        <v>11</v>
      </c>
    </row>
    <row r="2360" spans="1:7" x14ac:dyDescent="0.25">
      <c r="A2360" s="1">
        <v>45292.65902777778</v>
      </c>
      <c r="B2360" s="2" t="s">
        <v>12</v>
      </c>
      <c r="C2360" s="3">
        <v>35.828905614196167</v>
      </c>
      <c r="D2360" s="3">
        <v>2.4328626185865572</v>
      </c>
      <c r="E2360" s="3">
        <f t="shared" si="36"/>
        <v>0</v>
      </c>
      <c r="F2360" s="2" t="s">
        <v>10</v>
      </c>
      <c r="G2360" s="2" t="s">
        <v>11</v>
      </c>
    </row>
    <row r="2361" spans="1:7" x14ac:dyDescent="0.25">
      <c r="A2361" s="1">
        <v>45292.659201388888</v>
      </c>
      <c r="B2361" s="2" t="s">
        <v>12</v>
      </c>
      <c r="C2361" s="3">
        <v>52.432583748696914</v>
      </c>
      <c r="D2361" s="3">
        <v>2.4117468784806531</v>
      </c>
      <c r="E2361" s="3">
        <f t="shared" si="36"/>
        <v>0</v>
      </c>
      <c r="F2361" s="2" t="s">
        <v>10</v>
      </c>
      <c r="G2361" s="2" t="s">
        <v>11</v>
      </c>
    </row>
    <row r="2362" spans="1:7" x14ac:dyDescent="0.25">
      <c r="A2362" s="1">
        <v>45292.659375000003</v>
      </c>
      <c r="B2362" s="2" t="s">
        <v>14</v>
      </c>
      <c r="C2362" s="3">
        <v>36.420310290011393</v>
      </c>
      <c r="D2362" s="3">
        <v>2.3824757428949939</v>
      </c>
      <c r="E2362" s="3">
        <f t="shared" si="36"/>
        <v>0</v>
      </c>
      <c r="F2362" s="2" t="s">
        <v>10</v>
      </c>
      <c r="G2362" s="2" t="s">
        <v>11</v>
      </c>
    </row>
    <row r="2363" spans="1:7" x14ac:dyDescent="0.25">
      <c r="A2363" s="1">
        <v>45292.659548611111</v>
      </c>
      <c r="B2363" s="2" t="s">
        <v>12</v>
      </c>
      <c r="C2363" s="3">
        <v>35.425634964539178</v>
      </c>
      <c r="D2363" s="3">
        <v>3.0937858682033661</v>
      </c>
      <c r="E2363" s="3">
        <f t="shared" si="36"/>
        <v>0</v>
      </c>
      <c r="F2363" s="2" t="s">
        <v>10</v>
      </c>
      <c r="G2363" s="2" t="s">
        <v>11</v>
      </c>
    </row>
    <row r="2364" spans="1:7" x14ac:dyDescent="0.25">
      <c r="A2364" s="1">
        <v>45292.659722222219</v>
      </c>
      <c r="B2364" s="2" t="s">
        <v>9</v>
      </c>
      <c r="C2364" s="3">
        <v>36.028845072263991</v>
      </c>
      <c r="D2364" s="3">
        <v>6.8555586762817038</v>
      </c>
      <c r="E2364" s="3">
        <f t="shared" si="36"/>
        <v>0</v>
      </c>
      <c r="F2364" s="2" t="s">
        <v>10</v>
      </c>
      <c r="G2364" s="2" t="s">
        <v>11</v>
      </c>
    </row>
    <row r="2365" spans="1:7" x14ac:dyDescent="0.25">
      <c r="A2365" s="1">
        <v>45292.659895833327</v>
      </c>
      <c r="B2365" s="2" t="s">
        <v>12</v>
      </c>
      <c r="C2365" s="3">
        <v>32.820914816837799</v>
      </c>
      <c r="D2365" s="3">
        <v>2.481071768630057</v>
      </c>
      <c r="E2365" s="3">
        <f t="shared" si="36"/>
        <v>0</v>
      </c>
      <c r="F2365" s="2" t="s">
        <v>10</v>
      </c>
      <c r="G2365" s="2" t="s">
        <v>11</v>
      </c>
    </row>
    <row r="2366" spans="1:7" x14ac:dyDescent="0.25">
      <c r="A2366" s="1">
        <v>45292.660069444442</v>
      </c>
      <c r="B2366" s="2" t="s">
        <v>12</v>
      </c>
      <c r="C2366" s="3">
        <v>30.646440362791971</v>
      </c>
      <c r="D2366" s="3">
        <v>2.6862279259424731</v>
      </c>
      <c r="E2366" s="3">
        <f t="shared" si="36"/>
        <v>0</v>
      </c>
      <c r="F2366" s="2" t="s">
        <v>10</v>
      </c>
      <c r="G2366" s="2" t="s">
        <v>11</v>
      </c>
    </row>
    <row r="2367" spans="1:7" x14ac:dyDescent="0.25">
      <c r="A2367" s="1">
        <v>45292.660243055558</v>
      </c>
      <c r="B2367" s="2" t="s">
        <v>9</v>
      </c>
      <c r="C2367" s="3">
        <v>37.086785243654319</v>
      </c>
      <c r="D2367" s="3">
        <v>1.7652550559875111</v>
      </c>
      <c r="E2367" s="3">
        <f t="shared" si="36"/>
        <v>0</v>
      </c>
      <c r="F2367" s="2" t="s">
        <v>10</v>
      </c>
      <c r="G2367" s="2" t="s">
        <v>11</v>
      </c>
    </row>
    <row r="2368" spans="1:7" x14ac:dyDescent="0.25">
      <c r="A2368" s="1">
        <v>45292.660416666673</v>
      </c>
      <c r="B2368" s="2" t="s">
        <v>13</v>
      </c>
      <c r="C2368" s="3">
        <v>29.942847980408491</v>
      </c>
      <c r="D2368" s="3">
        <v>2.4770715605626821</v>
      </c>
      <c r="E2368" s="3">
        <f t="shared" si="36"/>
        <v>1.1259416184375826</v>
      </c>
      <c r="F2368" s="2" t="s">
        <v>10</v>
      </c>
      <c r="G2368" s="2" t="s">
        <v>11</v>
      </c>
    </row>
    <row r="2369" spans="1:7" x14ac:dyDescent="0.25">
      <c r="A2369" s="1">
        <v>45292.660590277781</v>
      </c>
      <c r="B2369" s="2" t="s">
        <v>13</v>
      </c>
      <c r="C2369" s="3">
        <v>33.544850705227837</v>
      </c>
      <c r="D2369" s="3">
        <v>3.6492009055130601</v>
      </c>
      <c r="E2369" s="3">
        <f t="shared" si="36"/>
        <v>1.6587276843241181</v>
      </c>
      <c r="F2369" s="2" t="s">
        <v>10</v>
      </c>
      <c r="G2369" s="2" t="s">
        <v>11</v>
      </c>
    </row>
    <row r="2370" spans="1:7" x14ac:dyDescent="0.25">
      <c r="A2370" s="1">
        <v>45292.660763888889</v>
      </c>
      <c r="B2370" s="2" t="s">
        <v>12</v>
      </c>
      <c r="C2370" s="3">
        <v>27.09485293473713</v>
      </c>
      <c r="D2370" s="3">
        <v>3.7035043283125368</v>
      </c>
      <c r="E2370" s="3">
        <f t="shared" si="36"/>
        <v>0</v>
      </c>
      <c r="F2370" s="2" t="s">
        <v>10</v>
      </c>
      <c r="G2370" s="2" t="s">
        <v>11</v>
      </c>
    </row>
    <row r="2371" spans="1:7" x14ac:dyDescent="0.25">
      <c r="A2371" s="1">
        <v>45292.660937499997</v>
      </c>
      <c r="B2371" s="2" t="s">
        <v>12</v>
      </c>
      <c r="C2371" s="3">
        <v>36.080118045343177</v>
      </c>
      <c r="D2371" s="3">
        <v>5.7638038341947064</v>
      </c>
      <c r="E2371" s="3">
        <f t="shared" si="36"/>
        <v>0</v>
      </c>
      <c r="F2371" s="2" t="s">
        <v>10</v>
      </c>
      <c r="G2371" s="2" t="s">
        <v>11</v>
      </c>
    </row>
    <row r="2372" spans="1:7" x14ac:dyDescent="0.25">
      <c r="A2372" s="1">
        <v>45292.661111111112</v>
      </c>
      <c r="B2372" s="2" t="s">
        <v>12</v>
      </c>
      <c r="C2372" s="3">
        <v>40.841949441760278</v>
      </c>
      <c r="D2372" s="3">
        <v>0.53973957896899216</v>
      </c>
      <c r="E2372" s="3">
        <f t="shared" ref="E2372:E2435" si="37">IF(B2372="Tricycle",D2372/2.2,0)</f>
        <v>0</v>
      </c>
      <c r="F2372" s="2" t="s">
        <v>10</v>
      </c>
      <c r="G2372" s="2" t="s">
        <v>11</v>
      </c>
    </row>
    <row r="2373" spans="1:7" x14ac:dyDescent="0.25">
      <c r="A2373" s="1">
        <v>45292.66128472222</v>
      </c>
      <c r="B2373" s="2" t="s">
        <v>12</v>
      </c>
      <c r="C2373" s="3">
        <v>32.880851400890847</v>
      </c>
      <c r="D2373" s="3">
        <v>4.3731107675310081</v>
      </c>
      <c r="E2373" s="3">
        <f t="shared" si="37"/>
        <v>0</v>
      </c>
      <c r="F2373" s="2" t="s">
        <v>10</v>
      </c>
      <c r="G2373" s="2" t="s">
        <v>11</v>
      </c>
    </row>
    <row r="2374" spans="1:7" x14ac:dyDescent="0.25">
      <c r="A2374" s="1">
        <v>45292.661458333343</v>
      </c>
      <c r="B2374" s="2" t="s">
        <v>12</v>
      </c>
      <c r="C2374" s="3">
        <v>14.916215631106841</v>
      </c>
      <c r="D2374" s="3">
        <v>3.9778994135347778</v>
      </c>
      <c r="E2374" s="3">
        <f t="shared" si="37"/>
        <v>0</v>
      </c>
      <c r="F2374" s="2" t="s">
        <v>10</v>
      </c>
      <c r="G2374" s="2" t="s">
        <v>11</v>
      </c>
    </row>
    <row r="2375" spans="1:7" x14ac:dyDescent="0.25">
      <c r="A2375" s="1">
        <v>45292.661631944437</v>
      </c>
      <c r="B2375" s="2" t="s">
        <v>12</v>
      </c>
      <c r="C2375" s="3">
        <v>40.90371544055472</v>
      </c>
      <c r="D2375" s="3">
        <v>0.76376352481818277</v>
      </c>
      <c r="E2375" s="3">
        <f t="shared" si="37"/>
        <v>0</v>
      </c>
      <c r="F2375" s="2" t="s">
        <v>10</v>
      </c>
      <c r="G2375" s="2" t="s">
        <v>11</v>
      </c>
    </row>
    <row r="2376" spans="1:7" x14ac:dyDescent="0.25">
      <c r="A2376" s="1">
        <v>45292.661805555559</v>
      </c>
      <c r="B2376" s="2" t="s">
        <v>12</v>
      </c>
      <c r="C2376" s="3">
        <v>36.2018384275976</v>
      </c>
      <c r="D2376" s="3">
        <v>5.6884014009334818</v>
      </c>
      <c r="E2376" s="3">
        <f t="shared" si="37"/>
        <v>0</v>
      </c>
      <c r="F2376" s="2" t="s">
        <v>10</v>
      </c>
      <c r="G2376" s="2" t="s">
        <v>11</v>
      </c>
    </row>
    <row r="2377" spans="1:7" x14ac:dyDescent="0.25">
      <c r="A2377" s="1">
        <v>45292.661979166667</v>
      </c>
      <c r="B2377" s="2" t="s">
        <v>12</v>
      </c>
      <c r="C2377" s="3">
        <v>25.067685499865402</v>
      </c>
      <c r="D2377" s="3">
        <v>0.90467620117245862</v>
      </c>
      <c r="E2377" s="3">
        <f t="shared" si="37"/>
        <v>0</v>
      </c>
      <c r="F2377" s="2" t="s">
        <v>10</v>
      </c>
      <c r="G2377" s="2" t="s">
        <v>11</v>
      </c>
    </row>
    <row r="2378" spans="1:7" x14ac:dyDescent="0.25">
      <c r="A2378" s="1">
        <v>45292.662152777782</v>
      </c>
      <c r="B2378" s="2" t="s">
        <v>12</v>
      </c>
      <c r="C2378" s="3">
        <v>42.73270242323273</v>
      </c>
      <c r="D2378" s="3">
        <v>3.712630643346253</v>
      </c>
      <c r="E2378" s="3">
        <f t="shared" si="37"/>
        <v>0</v>
      </c>
      <c r="F2378" s="2" t="s">
        <v>10</v>
      </c>
      <c r="G2378" s="2" t="s">
        <v>11</v>
      </c>
    </row>
    <row r="2379" spans="1:7" x14ac:dyDescent="0.25">
      <c r="A2379" s="1">
        <v>45292.662326388891</v>
      </c>
      <c r="B2379" s="2" t="s">
        <v>12</v>
      </c>
      <c r="C2379" s="3">
        <v>21.015747992841529</v>
      </c>
      <c r="D2379" s="3">
        <v>0.44924174854004301</v>
      </c>
      <c r="E2379" s="3">
        <f t="shared" si="37"/>
        <v>0</v>
      </c>
      <c r="F2379" s="2" t="s">
        <v>10</v>
      </c>
      <c r="G2379" s="2" t="s">
        <v>11</v>
      </c>
    </row>
    <row r="2380" spans="1:7" x14ac:dyDescent="0.25">
      <c r="A2380" s="1">
        <v>45292.662499999999</v>
      </c>
      <c r="B2380" s="2" t="s">
        <v>9</v>
      </c>
      <c r="C2380" s="3">
        <v>45.454076153244678</v>
      </c>
      <c r="D2380" s="3">
        <v>1.2765373681705621</v>
      </c>
      <c r="E2380" s="3">
        <f t="shared" si="37"/>
        <v>0</v>
      </c>
      <c r="F2380" s="2" t="s">
        <v>10</v>
      </c>
      <c r="G2380" s="2" t="s">
        <v>11</v>
      </c>
    </row>
    <row r="2381" spans="1:7" x14ac:dyDescent="0.25">
      <c r="A2381" s="1">
        <v>45292.662673611107</v>
      </c>
      <c r="B2381" s="2" t="s">
        <v>12</v>
      </c>
      <c r="C2381" s="3">
        <v>34.426333803527868</v>
      </c>
      <c r="D2381" s="3">
        <v>3.782668349165045</v>
      </c>
      <c r="E2381" s="3">
        <f t="shared" si="37"/>
        <v>0</v>
      </c>
      <c r="F2381" s="2" t="s">
        <v>10</v>
      </c>
      <c r="G2381" s="2" t="s">
        <v>11</v>
      </c>
    </row>
    <row r="2382" spans="1:7" x14ac:dyDescent="0.25">
      <c r="A2382" s="1">
        <v>45292.662847222222</v>
      </c>
      <c r="B2382" s="2" t="s">
        <v>12</v>
      </c>
      <c r="C2382" s="3">
        <v>12.31134924622669</v>
      </c>
      <c r="D2382" s="3">
        <v>3.8828012179016711</v>
      </c>
      <c r="E2382" s="3">
        <f t="shared" si="37"/>
        <v>0</v>
      </c>
      <c r="F2382" s="2" t="s">
        <v>10</v>
      </c>
      <c r="G2382" s="2" t="s">
        <v>11</v>
      </c>
    </row>
    <row r="2383" spans="1:7" x14ac:dyDescent="0.25">
      <c r="A2383" s="1">
        <v>45292.66302083333</v>
      </c>
      <c r="B2383" s="2" t="s">
        <v>13</v>
      </c>
      <c r="C2383" s="3">
        <v>36.783295872632372</v>
      </c>
      <c r="D2383" s="3">
        <v>2.320007366969282</v>
      </c>
      <c r="E2383" s="3">
        <f t="shared" si="37"/>
        <v>1.0545488031678554</v>
      </c>
      <c r="F2383" s="2" t="s">
        <v>10</v>
      </c>
      <c r="G2383" s="2" t="s">
        <v>11</v>
      </c>
    </row>
    <row r="2384" spans="1:7" x14ac:dyDescent="0.25">
      <c r="A2384" s="1">
        <v>45292.663194444453</v>
      </c>
      <c r="B2384" s="2" t="s">
        <v>9</v>
      </c>
      <c r="C2384" s="3">
        <v>30.938076319090641</v>
      </c>
      <c r="D2384" s="3">
        <v>6.018442946085397</v>
      </c>
      <c r="E2384" s="3">
        <f t="shared" si="37"/>
        <v>0</v>
      </c>
      <c r="F2384" s="2" t="s">
        <v>10</v>
      </c>
      <c r="G2384" s="2" t="s">
        <v>11</v>
      </c>
    </row>
    <row r="2385" spans="1:7" x14ac:dyDescent="0.25">
      <c r="A2385" s="1">
        <v>45292.663368055553</v>
      </c>
      <c r="B2385" s="2" t="s">
        <v>12</v>
      </c>
      <c r="C2385" s="3">
        <v>29.43150708176864</v>
      </c>
      <c r="D2385" s="3">
        <v>3.7283309076568698</v>
      </c>
      <c r="E2385" s="3">
        <f t="shared" si="37"/>
        <v>0</v>
      </c>
      <c r="F2385" s="2" t="s">
        <v>10</v>
      </c>
      <c r="G2385" s="2" t="s">
        <v>11</v>
      </c>
    </row>
    <row r="2386" spans="1:7" x14ac:dyDescent="0.25">
      <c r="A2386" s="1">
        <v>45292.663541666669</v>
      </c>
      <c r="B2386" s="2" t="s">
        <v>12</v>
      </c>
      <c r="C2386" s="3">
        <v>27.622742385437821</v>
      </c>
      <c r="D2386" s="3">
        <v>4.7579542677965847</v>
      </c>
      <c r="E2386" s="3">
        <f t="shared" si="37"/>
        <v>0</v>
      </c>
      <c r="F2386" s="2" t="s">
        <v>10</v>
      </c>
      <c r="G2386" s="2" t="s">
        <v>11</v>
      </c>
    </row>
    <row r="2387" spans="1:7" x14ac:dyDescent="0.25">
      <c r="A2387" s="1">
        <v>45292.663715277777</v>
      </c>
      <c r="B2387" s="2" t="s">
        <v>12</v>
      </c>
      <c r="C2387" s="3">
        <v>33.727842091401271</v>
      </c>
      <c r="D2387" s="3">
        <v>2.3915558097860461</v>
      </c>
      <c r="E2387" s="3">
        <f t="shared" si="37"/>
        <v>0</v>
      </c>
      <c r="F2387" s="2" t="s">
        <v>10</v>
      </c>
      <c r="G2387" s="2" t="s">
        <v>11</v>
      </c>
    </row>
    <row r="2388" spans="1:7" x14ac:dyDescent="0.25">
      <c r="A2388" s="1">
        <v>45292.663888888892</v>
      </c>
      <c r="B2388" s="2" t="s">
        <v>12</v>
      </c>
      <c r="C2388" s="3">
        <v>30.14811318832859</v>
      </c>
      <c r="D2388" s="3">
        <v>1.13585813751591</v>
      </c>
      <c r="E2388" s="3">
        <f t="shared" si="37"/>
        <v>0</v>
      </c>
      <c r="F2388" s="2" t="s">
        <v>10</v>
      </c>
      <c r="G2388" s="2" t="s">
        <v>11</v>
      </c>
    </row>
    <row r="2389" spans="1:7" x14ac:dyDescent="0.25">
      <c r="A2389" s="1">
        <v>45292.6640625</v>
      </c>
      <c r="B2389" s="2" t="s">
        <v>13</v>
      </c>
      <c r="C2389" s="3">
        <v>16.43309756811615</v>
      </c>
      <c r="D2389" s="3">
        <v>1.126346854421761</v>
      </c>
      <c r="E2389" s="3">
        <f t="shared" si="37"/>
        <v>0.51197584291898224</v>
      </c>
      <c r="F2389" s="2" t="s">
        <v>10</v>
      </c>
      <c r="G2389" s="2" t="s">
        <v>11</v>
      </c>
    </row>
    <row r="2390" spans="1:7" x14ac:dyDescent="0.25">
      <c r="A2390" s="1">
        <v>45292.664236111108</v>
      </c>
      <c r="B2390" s="2" t="s">
        <v>14</v>
      </c>
      <c r="C2390" s="3">
        <v>47.720678866772047</v>
      </c>
      <c r="D2390" s="3">
        <v>2.043321551643809</v>
      </c>
      <c r="E2390" s="3">
        <f t="shared" si="37"/>
        <v>0</v>
      </c>
      <c r="F2390" s="2" t="s">
        <v>10</v>
      </c>
      <c r="G2390" s="2" t="s">
        <v>11</v>
      </c>
    </row>
    <row r="2391" spans="1:7" x14ac:dyDescent="0.25">
      <c r="A2391" s="1">
        <v>45292.664409722223</v>
      </c>
      <c r="B2391" s="2" t="s">
        <v>12</v>
      </c>
      <c r="C2391" s="3">
        <v>32.556423440381948</v>
      </c>
      <c r="D2391" s="3">
        <v>1.321361309960317</v>
      </c>
      <c r="E2391" s="3">
        <f t="shared" si="37"/>
        <v>0</v>
      </c>
      <c r="F2391" s="2" t="s">
        <v>10</v>
      </c>
      <c r="G2391" s="2" t="s">
        <v>11</v>
      </c>
    </row>
    <row r="2392" spans="1:7" x14ac:dyDescent="0.25">
      <c r="A2392" s="1">
        <v>45292.664583333331</v>
      </c>
      <c r="B2392" s="2" t="s">
        <v>13</v>
      </c>
      <c r="C2392" s="3">
        <v>27.68064984121737</v>
      </c>
      <c r="D2392" s="3">
        <v>1.253233957101878</v>
      </c>
      <c r="E2392" s="3">
        <f t="shared" si="37"/>
        <v>0.56965179868267179</v>
      </c>
      <c r="F2392" s="2" t="s">
        <v>10</v>
      </c>
      <c r="G2392" s="2" t="s">
        <v>11</v>
      </c>
    </row>
    <row r="2393" spans="1:7" x14ac:dyDescent="0.25">
      <c r="A2393" s="1">
        <v>45292.664756944447</v>
      </c>
      <c r="B2393" s="2" t="s">
        <v>12</v>
      </c>
      <c r="C2393" s="3">
        <v>23.715763174546691</v>
      </c>
      <c r="D2393" s="3">
        <v>0.6512104814917421</v>
      </c>
      <c r="E2393" s="3">
        <f t="shared" si="37"/>
        <v>0</v>
      </c>
      <c r="F2393" s="2" t="s">
        <v>10</v>
      </c>
      <c r="G2393" s="2" t="s">
        <v>11</v>
      </c>
    </row>
    <row r="2394" spans="1:7" x14ac:dyDescent="0.25">
      <c r="A2394" s="1">
        <v>45292.664930555547</v>
      </c>
      <c r="B2394" s="2" t="s">
        <v>12</v>
      </c>
      <c r="C2394" s="3">
        <v>42.707320674529207</v>
      </c>
      <c r="D2394" s="3">
        <v>2.1380865500334498</v>
      </c>
      <c r="E2394" s="3">
        <f t="shared" si="37"/>
        <v>0</v>
      </c>
      <c r="F2394" s="2" t="s">
        <v>10</v>
      </c>
      <c r="G2394" s="2" t="s">
        <v>11</v>
      </c>
    </row>
    <row r="2395" spans="1:7" x14ac:dyDescent="0.25">
      <c r="A2395" s="1">
        <v>45292.66510416667</v>
      </c>
      <c r="B2395" s="2" t="s">
        <v>13</v>
      </c>
      <c r="C2395" s="3">
        <v>22.015680309034749</v>
      </c>
      <c r="D2395" s="3">
        <v>0.63731401637696816</v>
      </c>
      <c r="E2395" s="3">
        <f t="shared" si="37"/>
        <v>0.28968818926225826</v>
      </c>
      <c r="F2395" s="2" t="s">
        <v>10</v>
      </c>
      <c r="G2395" s="2" t="s">
        <v>11</v>
      </c>
    </row>
    <row r="2396" spans="1:7" x14ac:dyDescent="0.25">
      <c r="A2396" s="1">
        <v>45292.665277777778</v>
      </c>
      <c r="B2396" s="2" t="s">
        <v>12</v>
      </c>
      <c r="C2396" s="3">
        <v>36.339873018579667</v>
      </c>
      <c r="D2396" s="3">
        <v>2.1072087348562429</v>
      </c>
      <c r="E2396" s="3">
        <f t="shared" si="37"/>
        <v>0</v>
      </c>
      <c r="F2396" s="2" t="s">
        <v>10</v>
      </c>
      <c r="G2396" s="2" t="s">
        <v>11</v>
      </c>
    </row>
    <row r="2397" spans="1:7" x14ac:dyDescent="0.25">
      <c r="A2397" s="1">
        <v>45292.665451388893</v>
      </c>
      <c r="B2397" s="2" t="s">
        <v>12</v>
      </c>
      <c r="C2397" s="3">
        <v>29.163509981264191</v>
      </c>
      <c r="D2397" s="3">
        <v>0.49819278782935639</v>
      </c>
      <c r="E2397" s="3">
        <f t="shared" si="37"/>
        <v>0</v>
      </c>
      <c r="F2397" s="2" t="s">
        <v>10</v>
      </c>
      <c r="G2397" s="2" t="s">
        <v>11</v>
      </c>
    </row>
    <row r="2398" spans="1:7" x14ac:dyDescent="0.25">
      <c r="A2398" s="1">
        <v>45292.665625000001</v>
      </c>
      <c r="B2398" s="2" t="s">
        <v>12</v>
      </c>
      <c r="C2398" s="3">
        <v>29.745803394376679</v>
      </c>
      <c r="D2398" s="3">
        <v>1.9699452514794671</v>
      </c>
      <c r="E2398" s="3">
        <f t="shared" si="37"/>
        <v>0</v>
      </c>
      <c r="F2398" s="2" t="s">
        <v>10</v>
      </c>
      <c r="G2398" s="2" t="s">
        <v>11</v>
      </c>
    </row>
    <row r="2399" spans="1:7" x14ac:dyDescent="0.25">
      <c r="A2399" s="1">
        <v>45292.665798611109</v>
      </c>
      <c r="B2399" s="2" t="s">
        <v>14</v>
      </c>
      <c r="C2399" s="3">
        <v>23.964404690241</v>
      </c>
      <c r="D2399" s="3">
        <v>3.6469790499446391</v>
      </c>
      <c r="E2399" s="3">
        <f t="shared" si="37"/>
        <v>0</v>
      </c>
      <c r="F2399" s="2" t="s">
        <v>10</v>
      </c>
      <c r="G2399" s="2" t="s">
        <v>11</v>
      </c>
    </row>
    <row r="2400" spans="1:7" x14ac:dyDescent="0.25">
      <c r="A2400" s="1">
        <v>45292.665972222218</v>
      </c>
      <c r="B2400" s="2" t="s">
        <v>12</v>
      </c>
      <c r="C2400" s="3">
        <v>28.7968056747834</v>
      </c>
      <c r="D2400" s="3">
        <v>1.285240898040954</v>
      </c>
      <c r="E2400" s="3">
        <f t="shared" si="37"/>
        <v>0</v>
      </c>
      <c r="F2400" s="2" t="s">
        <v>10</v>
      </c>
      <c r="G2400" s="2" t="s">
        <v>11</v>
      </c>
    </row>
    <row r="2401" spans="1:7" x14ac:dyDescent="0.25">
      <c r="A2401" s="1">
        <v>45292.666145833333</v>
      </c>
      <c r="B2401" s="2" t="s">
        <v>12</v>
      </c>
      <c r="C2401" s="3">
        <v>35.088123915068579</v>
      </c>
      <c r="D2401" s="3">
        <v>3.1199250845512339</v>
      </c>
      <c r="E2401" s="3">
        <f t="shared" si="37"/>
        <v>0</v>
      </c>
      <c r="F2401" s="2" t="s">
        <v>10</v>
      </c>
      <c r="G2401" s="2" t="s">
        <v>11</v>
      </c>
    </row>
    <row r="2402" spans="1:7" x14ac:dyDescent="0.25">
      <c r="A2402" s="1">
        <v>45292.666319444441</v>
      </c>
      <c r="B2402" s="2" t="s">
        <v>12</v>
      </c>
      <c r="C2402" s="3">
        <v>37.353122263489929</v>
      </c>
      <c r="D2402" s="3">
        <v>2.9868654773105501</v>
      </c>
      <c r="E2402" s="3">
        <f t="shared" si="37"/>
        <v>0</v>
      </c>
      <c r="F2402" s="2" t="s">
        <v>10</v>
      </c>
      <c r="G2402" s="2" t="s">
        <v>11</v>
      </c>
    </row>
    <row r="2403" spans="1:7" x14ac:dyDescent="0.25">
      <c r="A2403" s="1">
        <v>45292.666493055563</v>
      </c>
      <c r="B2403" s="2" t="s">
        <v>12</v>
      </c>
      <c r="C2403" s="3">
        <v>27.14407518717022</v>
      </c>
      <c r="D2403" s="3">
        <v>1.571236393123248</v>
      </c>
      <c r="E2403" s="3">
        <f t="shared" si="37"/>
        <v>0</v>
      </c>
      <c r="F2403" s="2" t="s">
        <v>10</v>
      </c>
      <c r="G2403" s="2" t="s">
        <v>11</v>
      </c>
    </row>
    <row r="2404" spans="1:7" x14ac:dyDescent="0.25">
      <c r="A2404" s="1">
        <v>45292.666666666657</v>
      </c>
      <c r="B2404" s="2" t="s">
        <v>12</v>
      </c>
      <c r="C2404" s="3">
        <v>34.090655975625857</v>
      </c>
      <c r="D2404" s="3">
        <v>0.60942958993201768</v>
      </c>
      <c r="E2404" s="3">
        <f t="shared" si="37"/>
        <v>0</v>
      </c>
      <c r="F2404" s="2" t="s">
        <v>10</v>
      </c>
      <c r="G2404" s="2" t="s">
        <v>11</v>
      </c>
    </row>
    <row r="2405" spans="1:7" x14ac:dyDescent="0.25">
      <c r="A2405" s="1">
        <v>45292.66684027778</v>
      </c>
      <c r="B2405" s="2" t="s">
        <v>9</v>
      </c>
      <c r="C2405" s="3">
        <v>43.884544309704218</v>
      </c>
      <c r="D2405" s="3">
        <v>6.1548430982837727</v>
      </c>
      <c r="E2405" s="3">
        <f t="shared" si="37"/>
        <v>0</v>
      </c>
      <c r="F2405" s="2" t="s">
        <v>10</v>
      </c>
      <c r="G2405" s="2" t="s">
        <v>11</v>
      </c>
    </row>
    <row r="2406" spans="1:7" x14ac:dyDescent="0.25">
      <c r="A2406" s="1">
        <v>45292.667013888888</v>
      </c>
      <c r="B2406" s="2" t="s">
        <v>13</v>
      </c>
      <c r="C2406" s="3">
        <v>18.373714430509271</v>
      </c>
      <c r="D2406" s="3">
        <v>4.3892078126571707</v>
      </c>
      <c r="E2406" s="3">
        <f t="shared" si="37"/>
        <v>1.9950944602987137</v>
      </c>
      <c r="F2406" s="2" t="s">
        <v>10</v>
      </c>
      <c r="G2406" s="2" t="s">
        <v>11</v>
      </c>
    </row>
    <row r="2407" spans="1:7" x14ac:dyDescent="0.25">
      <c r="A2407" s="1">
        <v>45292.667187500003</v>
      </c>
      <c r="B2407" s="2" t="s">
        <v>9</v>
      </c>
      <c r="C2407" s="3">
        <v>34.937310264081397</v>
      </c>
      <c r="D2407" s="3">
        <v>1.5620991891532989</v>
      </c>
      <c r="E2407" s="3">
        <f t="shared" si="37"/>
        <v>0</v>
      </c>
      <c r="F2407" s="2" t="s">
        <v>10</v>
      </c>
      <c r="G2407" s="2" t="s">
        <v>11</v>
      </c>
    </row>
    <row r="2408" spans="1:7" x14ac:dyDescent="0.25">
      <c r="A2408" s="1">
        <v>45292.667361111111</v>
      </c>
      <c r="B2408" s="2" t="s">
        <v>9</v>
      </c>
      <c r="C2408" s="3">
        <v>25.492160545978269</v>
      </c>
      <c r="D2408" s="3">
        <v>6.5072920616820209</v>
      </c>
      <c r="E2408" s="3">
        <f t="shared" si="37"/>
        <v>0</v>
      </c>
      <c r="F2408" s="2" t="s">
        <v>10</v>
      </c>
      <c r="G2408" s="2" t="s">
        <v>11</v>
      </c>
    </row>
    <row r="2409" spans="1:7" x14ac:dyDescent="0.25">
      <c r="A2409" s="1">
        <v>45292.667534722219</v>
      </c>
      <c r="B2409" s="2" t="s">
        <v>12</v>
      </c>
      <c r="C2409" s="3">
        <v>24.473158278834681</v>
      </c>
      <c r="D2409" s="3">
        <v>4.251885849142039</v>
      </c>
      <c r="E2409" s="3">
        <f t="shared" si="37"/>
        <v>0</v>
      </c>
      <c r="F2409" s="2" t="s">
        <v>10</v>
      </c>
      <c r="G2409" s="2" t="s">
        <v>11</v>
      </c>
    </row>
    <row r="2410" spans="1:7" x14ac:dyDescent="0.25">
      <c r="A2410" s="1">
        <v>45292.667708333327</v>
      </c>
      <c r="B2410" s="2" t="s">
        <v>12</v>
      </c>
      <c r="C2410" s="3">
        <v>37.610115129980997</v>
      </c>
      <c r="D2410" s="3">
        <v>3.8038111984314109</v>
      </c>
      <c r="E2410" s="3">
        <f t="shared" si="37"/>
        <v>0</v>
      </c>
      <c r="F2410" s="2" t="s">
        <v>10</v>
      </c>
      <c r="G2410" s="2" t="s">
        <v>11</v>
      </c>
    </row>
    <row r="2411" spans="1:7" x14ac:dyDescent="0.25">
      <c r="A2411" s="1">
        <v>45292.667881944442</v>
      </c>
      <c r="B2411" s="2" t="s">
        <v>12</v>
      </c>
      <c r="C2411" s="3">
        <v>29.547485313324412</v>
      </c>
      <c r="D2411" s="3">
        <v>0.89054738012235257</v>
      </c>
      <c r="E2411" s="3">
        <f t="shared" si="37"/>
        <v>0</v>
      </c>
      <c r="F2411" s="2" t="s">
        <v>10</v>
      </c>
      <c r="G2411" s="2" t="s">
        <v>11</v>
      </c>
    </row>
    <row r="2412" spans="1:7" x14ac:dyDescent="0.25">
      <c r="A2412" s="1">
        <v>45292.668055555558</v>
      </c>
      <c r="B2412" s="2" t="s">
        <v>12</v>
      </c>
      <c r="C2412" s="3">
        <v>22.831968737648999</v>
      </c>
      <c r="D2412" s="3">
        <v>3.8194604518999928</v>
      </c>
      <c r="E2412" s="3">
        <f t="shared" si="37"/>
        <v>0</v>
      </c>
      <c r="F2412" s="2" t="s">
        <v>10</v>
      </c>
      <c r="G2412" s="2" t="s">
        <v>11</v>
      </c>
    </row>
    <row r="2413" spans="1:7" x14ac:dyDescent="0.25">
      <c r="A2413" s="1">
        <v>45292.668229166673</v>
      </c>
      <c r="B2413" s="2" t="s">
        <v>9</v>
      </c>
      <c r="C2413" s="3">
        <v>48.242831920699878</v>
      </c>
      <c r="D2413" s="3">
        <v>5.1001486212330418</v>
      </c>
      <c r="E2413" s="3">
        <f t="shared" si="37"/>
        <v>0</v>
      </c>
      <c r="F2413" s="2" t="s">
        <v>10</v>
      </c>
      <c r="G2413" s="2" t="s">
        <v>11</v>
      </c>
    </row>
    <row r="2414" spans="1:7" x14ac:dyDescent="0.25">
      <c r="A2414" s="1">
        <v>45292.668402777781</v>
      </c>
      <c r="B2414" s="2" t="s">
        <v>13</v>
      </c>
      <c r="C2414" s="3">
        <v>44.200895143318292</v>
      </c>
      <c r="D2414" s="3">
        <v>2.7010007380777958</v>
      </c>
      <c r="E2414" s="3">
        <f t="shared" si="37"/>
        <v>1.2277276082171797</v>
      </c>
      <c r="F2414" s="2" t="s">
        <v>10</v>
      </c>
      <c r="G2414" s="2" t="s">
        <v>11</v>
      </c>
    </row>
    <row r="2415" spans="1:7" x14ac:dyDescent="0.25">
      <c r="A2415" s="1">
        <v>45292.668576388889</v>
      </c>
      <c r="B2415" s="2" t="s">
        <v>14</v>
      </c>
      <c r="C2415" s="3">
        <v>15.67694043640831</v>
      </c>
      <c r="D2415" s="3">
        <v>3.15200187667857</v>
      </c>
      <c r="E2415" s="3">
        <f t="shared" si="37"/>
        <v>0</v>
      </c>
      <c r="F2415" s="2" t="s">
        <v>10</v>
      </c>
      <c r="G2415" s="2" t="s">
        <v>11</v>
      </c>
    </row>
    <row r="2416" spans="1:7" x14ac:dyDescent="0.25">
      <c r="A2416" s="1">
        <v>45292.668749999997</v>
      </c>
      <c r="B2416" s="2" t="s">
        <v>12</v>
      </c>
      <c r="C2416" s="3">
        <v>20.25571871997932</v>
      </c>
      <c r="D2416" s="3">
        <v>3.6615608496652738</v>
      </c>
      <c r="E2416" s="3">
        <f t="shared" si="37"/>
        <v>0</v>
      </c>
      <c r="F2416" s="2" t="s">
        <v>10</v>
      </c>
      <c r="G2416" s="2" t="s">
        <v>11</v>
      </c>
    </row>
    <row r="2417" spans="1:7" x14ac:dyDescent="0.25">
      <c r="A2417" s="1">
        <v>45292.668923611112</v>
      </c>
      <c r="B2417" s="2" t="s">
        <v>12</v>
      </c>
      <c r="C2417" s="3">
        <v>40.934570713186822</v>
      </c>
      <c r="D2417" s="3">
        <v>5.4612543514990746</v>
      </c>
      <c r="E2417" s="3">
        <f t="shared" si="37"/>
        <v>0</v>
      </c>
      <c r="F2417" s="2" t="s">
        <v>10</v>
      </c>
      <c r="G2417" s="2" t="s">
        <v>11</v>
      </c>
    </row>
    <row r="2418" spans="1:7" x14ac:dyDescent="0.25">
      <c r="A2418" s="1">
        <v>45292.66909722222</v>
      </c>
      <c r="B2418" s="2" t="s">
        <v>12</v>
      </c>
      <c r="C2418" s="3">
        <v>32.151261669625313</v>
      </c>
      <c r="D2418" s="3">
        <v>3.3415469972561671</v>
      </c>
      <c r="E2418" s="3">
        <f t="shared" si="37"/>
        <v>0</v>
      </c>
      <c r="F2418" s="2" t="s">
        <v>10</v>
      </c>
      <c r="G2418" s="2" t="s">
        <v>11</v>
      </c>
    </row>
    <row r="2419" spans="1:7" x14ac:dyDescent="0.25">
      <c r="A2419" s="1">
        <v>45292.669270833343</v>
      </c>
      <c r="B2419" s="2" t="s">
        <v>12</v>
      </c>
      <c r="C2419" s="3">
        <v>50.005746443549569</v>
      </c>
      <c r="D2419" s="3">
        <v>3.58705884073078</v>
      </c>
      <c r="E2419" s="3">
        <f t="shared" si="37"/>
        <v>0</v>
      </c>
      <c r="F2419" s="2" t="s">
        <v>10</v>
      </c>
      <c r="G2419" s="2" t="s">
        <v>11</v>
      </c>
    </row>
    <row r="2420" spans="1:7" x14ac:dyDescent="0.25">
      <c r="A2420" s="1">
        <v>45292.669444444437</v>
      </c>
      <c r="B2420" s="2" t="s">
        <v>12</v>
      </c>
      <c r="C2420" s="3">
        <v>41.163363985410101</v>
      </c>
      <c r="D2420" s="3">
        <v>3.0499534987149701</v>
      </c>
      <c r="E2420" s="3">
        <f t="shared" si="37"/>
        <v>0</v>
      </c>
      <c r="F2420" s="2" t="s">
        <v>10</v>
      </c>
      <c r="G2420" s="2" t="s">
        <v>11</v>
      </c>
    </row>
    <row r="2421" spans="1:7" x14ac:dyDescent="0.25">
      <c r="A2421" s="1">
        <v>45292.669618055559</v>
      </c>
      <c r="B2421" s="2" t="s">
        <v>12</v>
      </c>
      <c r="C2421" s="3">
        <v>37.994655238539977</v>
      </c>
      <c r="D2421" s="3">
        <v>6.6262439580319814</v>
      </c>
      <c r="E2421" s="3">
        <f t="shared" si="37"/>
        <v>0</v>
      </c>
      <c r="F2421" s="2" t="s">
        <v>10</v>
      </c>
      <c r="G2421" s="2" t="s">
        <v>11</v>
      </c>
    </row>
    <row r="2422" spans="1:7" x14ac:dyDescent="0.25">
      <c r="A2422" s="1">
        <v>45292.669791666667</v>
      </c>
      <c r="B2422" s="2" t="s">
        <v>12</v>
      </c>
      <c r="C2422" s="3">
        <v>24.781373081745631</v>
      </c>
      <c r="D2422" s="3">
        <v>2.7502552925524122</v>
      </c>
      <c r="E2422" s="3">
        <f t="shared" si="37"/>
        <v>0</v>
      </c>
      <c r="F2422" s="2" t="s">
        <v>10</v>
      </c>
      <c r="G2422" s="2" t="s">
        <v>11</v>
      </c>
    </row>
    <row r="2423" spans="1:7" x14ac:dyDescent="0.25">
      <c r="A2423" s="1">
        <v>45292.669965277782</v>
      </c>
      <c r="B2423" s="2" t="s">
        <v>9</v>
      </c>
      <c r="C2423" s="3">
        <v>39.914402948644707</v>
      </c>
      <c r="D2423" s="3">
        <v>3.5710539173568119</v>
      </c>
      <c r="E2423" s="3">
        <f t="shared" si="37"/>
        <v>0</v>
      </c>
      <c r="F2423" s="2" t="s">
        <v>10</v>
      </c>
      <c r="G2423" s="2" t="s">
        <v>11</v>
      </c>
    </row>
    <row r="2424" spans="1:7" x14ac:dyDescent="0.25">
      <c r="A2424" s="1">
        <v>45292.670138888891</v>
      </c>
      <c r="B2424" s="2" t="s">
        <v>12</v>
      </c>
      <c r="C2424" s="3">
        <v>22.24236045249533</v>
      </c>
      <c r="D2424" s="3">
        <v>5.6661610764569934</v>
      </c>
      <c r="E2424" s="3">
        <f t="shared" si="37"/>
        <v>0</v>
      </c>
      <c r="F2424" s="2" t="s">
        <v>10</v>
      </c>
      <c r="G2424" s="2" t="s">
        <v>11</v>
      </c>
    </row>
    <row r="2425" spans="1:7" x14ac:dyDescent="0.25">
      <c r="A2425" s="1">
        <v>45292.670312499999</v>
      </c>
      <c r="B2425" s="2" t="s">
        <v>12</v>
      </c>
      <c r="C2425" s="3">
        <v>48.052445334100689</v>
      </c>
      <c r="D2425" s="3">
        <v>1.880108168532864</v>
      </c>
      <c r="E2425" s="3">
        <f t="shared" si="37"/>
        <v>0</v>
      </c>
      <c r="F2425" s="2" t="s">
        <v>10</v>
      </c>
      <c r="G2425" s="2" t="s">
        <v>11</v>
      </c>
    </row>
    <row r="2426" spans="1:7" x14ac:dyDescent="0.25">
      <c r="A2426" s="1">
        <v>45292.670486111107</v>
      </c>
      <c r="B2426" s="2" t="s">
        <v>13</v>
      </c>
      <c r="C2426" s="3">
        <v>39.221385890182418</v>
      </c>
      <c r="D2426" s="3">
        <v>7.3732213503845037</v>
      </c>
      <c r="E2426" s="3">
        <f t="shared" si="37"/>
        <v>3.3514642501747742</v>
      </c>
      <c r="F2426" s="2" t="s">
        <v>10</v>
      </c>
      <c r="G2426" s="2" t="s">
        <v>11</v>
      </c>
    </row>
    <row r="2427" spans="1:7" x14ac:dyDescent="0.25">
      <c r="A2427" s="1">
        <v>45292.670659722222</v>
      </c>
      <c r="B2427" s="2" t="s">
        <v>12</v>
      </c>
      <c r="C2427" s="3">
        <v>26.751694232424079</v>
      </c>
      <c r="D2427" s="3">
        <v>1.7470867043993581</v>
      </c>
      <c r="E2427" s="3">
        <f t="shared" si="37"/>
        <v>0</v>
      </c>
      <c r="F2427" s="2" t="s">
        <v>10</v>
      </c>
      <c r="G2427" s="2" t="s">
        <v>11</v>
      </c>
    </row>
    <row r="2428" spans="1:7" x14ac:dyDescent="0.25">
      <c r="A2428" s="1">
        <v>45292.67083333333</v>
      </c>
      <c r="B2428" s="2" t="s">
        <v>9</v>
      </c>
      <c r="C2428" s="3">
        <v>43.046774281323152</v>
      </c>
      <c r="D2428" s="3">
        <v>1.299579238084164</v>
      </c>
      <c r="E2428" s="3">
        <f t="shared" si="37"/>
        <v>0</v>
      </c>
      <c r="F2428" s="2" t="s">
        <v>10</v>
      </c>
      <c r="G2428" s="2" t="s">
        <v>11</v>
      </c>
    </row>
    <row r="2429" spans="1:7" x14ac:dyDescent="0.25">
      <c r="A2429" s="1">
        <v>45292.671006944453</v>
      </c>
      <c r="B2429" s="2" t="s">
        <v>13</v>
      </c>
      <c r="C2429" s="3">
        <v>57.415248891363348</v>
      </c>
      <c r="D2429" s="3">
        <v>3.6394685367709121</v>
      </c>
      <c r="E2429" s="3">
        <f t="shared" si="37"/>
        <v>1.6543038803504144</v>
      </c>
      <c r="F2429" s="2" t="s">
        <v>10</v>
      </c>
      <c r="G2429" s="2" t="s">
        <v>11</v>
      </c>
    </row>
    <row r="2430" spans="1:7" x14ac:dyDescent="0.25">
      <c r="A2430" s="1">
        <v>45292.671180555553</v>
      </c>
      <c r="B2430" s="2" t="s">
        <v>12</v>
      </c>
      <c r="C2430" s="3">
        <v>32.823829001905487</v>
      </c>
      <c r="D2430" s="3">
        <v>1.6834030078756981</v>
      </c>
      <c r="E2430" s="3">
        <f t="shared" si="37"/>
        <v>0</v>
      </c>
      <c r="F2430" s="2" t="s">
        <v>10</v>
      </c>
      <c r="G2430" s="2" t="s">
        <v>11</v>
      </c>
    </row>
    <row r="2431" spans="1:7" x14ac:dyDescent="0.25">
      <c r="A2431" s="1">
        <v>45292.671354166669</v>
      </c>
      <c r="B2431" s="2" t="s">
        <v>13</v>
      </c>
      <c r="C2431" s="3">
        <v>40.504131896912916</v>
      </c>
      <c r="D2431" s="3">
        <v>6.4412494461373058</v>
      </c>
      <c r="E2431" s="3">
        <f t="shared" si="37"/>
        <v>2.9278406573351385</v>
      </c>
      <c r="F2431" s="2" t="s">
        <v>10</v>
      </c>
      <c r="G2431" s="2" t="s">
        <v>11</v>
      </c>
    </row>
    <row r="2432" spans="1:7" x14ac:dyDescent="0.25">
      <c r="A2432" s="1">
        <v>45292.671527777777</v>
      </c>
      <c r="B2432" s="2" t="s">
        <v>12</v>
      </c>
      <c r="C2432" s="3">
        <v>30.68170680308998</v>
      </c>
      <c r="D2432" s="3">
        <v>8.8013812511130389</v>
      </c>
      <c r="E2432" s="3">
        <f t="shared" si="37"/>
        <v>0</v>
      </c>
      <c r="F2432" s="2" t="s">
        <v>10</v>
      </c>
      <c r="G2432" s="2" t="s">
        <v>11</v>
      </c>
    </row>
    <row r="2433" spans="1:7" x14ac:dyDescent="0.25">
      <c r="A2433" s="1">
        <v>45292.671701388892</v>
      </c>
      <c r="B2433" s="2" t="s">
        <v>13</v>
      </c>
      <c r="C2433" s="3">
        <v>35.853522176183453</v>
      </c>
      <c r="D2433" s="3">
        <v>1.336756176462635</v>
      </c>
      <c r="E2433" s="3">
        <f t="shared" si="37"/>
        <v>0.60761644384665225</v>
      </c>
      <c r="F2433" s="2" t="s">
        <v>10</v>
      </c>
      <c r="G2433" s="2" t="s">
        <v>11</v>
      </c>
    </row>
    <row r="2434" spans="1:7" x14ac:dyDescent="0.25">
      <c r="A2434" s="1">
        <v>45292.671875</v>
      </c>
      <c r="B2434" s="2" t="s">
        <v>9</v>
      </c>
      <c r="C2434" s="3">
        <v>19.92765439968553</v>
      </c>
      <c r="D2434" s="3">
        <v>1.2415885075361019</v>
      </c>
      <c r="E2434" s="3">
        <f t="shared" si="37"/>
        <v>0</v>
      </c>
      <c r="F2434" s="2" t="s">
        <v>10</v>
      </c>
      <c r="G2434" s="2" t="s">
        <v>11</v>
      </c>
    </row>
    <row r="2435" spans="1:7" x14ac:dyDescent="0.25">
      <c r="A2435" s="1">
        <v>45292.672048611108</v>
      </c>
      <c r="B2435" s="2" t="s">
        <v>13</v>
      </c>
      <c r="C2435" s="3">
        <v>34.994704864941347</v>
      </c>
      <c r="D2435" s="3">
        <v>1.197508099733628</v>
      </c>
      <c r="E2435" s="3">
        <f t="shared" si="37"/>
        <v>0.54432186351528544</v>
      </c>
      <c r="F2435" s="2" t="s">
        <v>10</v>
      </c>
      <c r="G2435" s="2" t="s">
        <v>11</v>
      </c>
    </row>
    <row r="2436" spans="1:7" x14ac:dyDescent="0.25">
      <c r="A2436" s="1">
        <v>45292.672222222223</v>
      </c>
      <c r="B2436" s="2" t="s">
        <v>12</v>
      </c>
      <c r="C2436" s="3">
        <v>35.435773298306117</v>
      </c>
      <c r="D2436" s="3">
        <v>0.43405693255726813</v>
      </c>
      <c r="E2436" s="3">
        <f t="shared" ref="E2436:E2499" si="38">IF(B2436="Tricycle",D2436/2.2,0)</f>
        <v>0</v>
      </c>
      <c r="F2436" s="2" t="s">
        <v>10</v>
      </c>
      <c r="G2436" s="2" t="s">
        <v>11</v>
      </c>
    </row>
    <row r="2437" spans="1:7" x14ac:dyDescent="0.25">
      <c r="A2437" s="1">
        <v>45292.672395833331</v>
      </c>
      <c r="B2437" s="2" t="s">
        <v>12</v>
      </c>
      <c r="C2437" s="3">
        <v>52.989977768447481</v>
      </c>
      <c r="D2437" s="3">
        <v>1.6483749162903789</v>
      </c>
      <c r="E2437" s="3">
        <f t="shared" si="38"/>
        <v>0</v>
      </c>
      <c r="F2437" s="2" t="s">
        <v>10</v>
      </c>
      <c r="G2437" s="2" t="s">
        <v>11</v>
      </c>
    </row>
    <row r="2438" spans="1:7" x14ac:dyDescent="0.25">
      <c r="A2438" s="1">
        <v>45292.672569444447</v>
      </c>
      <c r="B2438" s="2" t="s">
        <v>13</v>
      </c>
      <c r="C2438" s="3">
        <v>17.049968872966499</v>
      </c>
      <c r="D2438" s="3">
        <v>4.9642885921790842</v>
      </c>
      <c r="E2438" s="3">
        <f t="shared" si="38"/>
        <v>2.2564948146268562</v>
      </c>
      <c r="F2438" s="2" t="s">
        <v>10</v>
      </c>
      <c r="G2438" s="2" t="s">
        <v>11</v>
      </c>
    </row>
    <row r="2439" spans="1:7" x14ac:dyDescent="0.25">
      <c r="A2439" s="1">
        <v>45292.672743055547</v>
      </c>
      <c r="B2439" s="2" t="s">
        <v>9</v>
      </c>
      <c r="C2439" s="3">
        <v>32.19116540892221</v>
      </c>
      <c r="D2439" s="3">
        <v>3.758206582884533</v>
      </c>
      <c r="E2439" s="3">
        <f t="shared" si="38"/>
        <v>0</v>
      </c>
      <c r="F2439" s="2" t="s">
        <v>10</v>
      </c>
      <c r="G2439" s="2" t="s">
        <v>11</v>
      </c>
    </row>
    <row r="2440" spans="1:7" x14ac:dyDescent="0.25">
      <c r="A2440" s="1">
        <v>45292.67291666667</v>
      </c>
      <c r="B2440" s="2" t="s">
        <v>12</v>
      </c>
      <c r="C2440" s="3">
        <v>47.881172178310351</v>
      </c>
      <c r="D2440" s="3">
        <v>2.251601014031765</v>
      </c>
      <c r="E2440" s="3">
        <f t="shared" si="38"/>
        <v>0</v>
      </c>
      <c r="F2440" s="2" t="s">
        <v>10</v>
      </c>
      <c r="G2440" s="2" t="s">
        <v>11</v>
      </c>
    </row>
    <row r="2441" spans="1:7" x14ac:dyDescent="0.25">
      <c r="A2441" s="1">
        <v>45292.673090277778</v>
      </c>
      <c r="B2441" s="2" t="s">
        <v>13</v>
      </c>
      <c r="C2441" s="3">
        <v>32.582285042012437</v>
      </c>
      <c r="D2441" s="3">
        <v>3.4832185036216159</v>
      </c>
      <c r="E2441" s="3">
        <f t="shared" si="38"/>
        <v>1.5832811380098253</v>
      </c>
      <c r="F2441" s="2" t="s">
        <v>10</v>
      </c>
      <c r="G2441" s="2" t="s">
        <v>11</v>
      </c>
    </row>
    <row r="2442" spans="1:7" x14ac:dyDescent="0.25">
      <c r="A2442" s="1">
        <v>45292.673263888893</v>
      </c>
      <c r="B2442" s="2" t="s">
        <v>12</v>
      </c>
      <c r="C2442" s="3">
        <v>33.28658467015002</v>
      </c>
      <c r="D2442" s="3">
        <v>0.94786142973424159</v>
      </c>
      <c r="E2442" s="3">
        <f t="shared" si="38"/>
        <v>0</v>
      </c>
      <c r="F2442" s="2" t="s">
        <v>10</v>
      </c>
      <c r="G2442" s="2" t="s">
        <v>11</v>
      </c>
    </row>
    <row r="2443" spans="1:7" x14ac:dyDescent="0.25">
      <c r="A2443" s="1">
        <v>45292.673437500001</v>
      </c>
      <c r="B2443" s="2" t="s">
        <v>13</v>
      </c>
      <c r="C2443" s="3">
        <v>26.667409751178258</v>
      </c>
      <c r="D2443" s="3">
        <v>2.74184916286822</v>
      </c>
      <c r="E2443" s="3">
        <f t="shared" si="38"/>
        <v>1.246295074031009</v>
      </c>
      <c r="F2443" s="2" t="s">
        <v>10</v>
      </c>
      <c r="G2443" s="2" t="s">
        <v>11</v>
      </c>
    </row>
    <row r="2444" spans="1:7" x14ac:dyDescent="0.25">
      <c r="A2444" s="1">
        <v>45292.673611111109</v>
      </c>
      <c r="B2444" s="2" t="s">
        <v>14</v>
      </c>
      <c r="C2444" s="3">
        <v>25.67394619737242</v>
      </c>
      <c r="D2444" s="3">
        <v>3.0836487229256702</v>
      </c>
      <c r="E2444" s="3">
        <f t="shared" si="38"/>
        <v>0</v>
      </c>
      <c r="F2444" s="2" t="s">
        <v>10</v>
      </c>
      <c r="G2444" s="2" t="s">
        <v>11</v>
      </c>
    </row>
    <row r="2445" spans="1:7" x14ac:dyDescent="0.25">
      <c r="A2445" s="1">
        <v>45292.673784722218</v>
      </c>
      <c r="B2445" s="2" t="s">
        <v>12</v>
      </c>
      <c r="C2445" s="3">
        <v>16.74146234166848</v>
      </c>
      <c r="D2445" s="3">
        <v>2.9597714584431278</v>
      </c>
      <c r="E2445" s="3">
        <f t="shared" si="38"/>
        <v>0</v>
      </c>
      <c r="F2445" s="2" t="s">
        <v>10</v>
      </c>
      <c r="G2445" s="2" t="s">
        <v>11</v>
      </c>
    </row>
    <row r="2446" spans="1:7" x14ac:dyDescent="0.25">
      <c r="A2446" s="1">
        <v>45292.673958333333</v>
      </c>
      <c r="B2446" s="2" t="s">
        <v>12</v>
      </c>
      <c r="C2446" s="3">
        <v>28.70784752355846</v>
      </c>
      <c r="D2446" s="3">
        <v>1.60951307123424</v>
      </c>
      <c r="E2446" s="3">
        <f t="shared" si="38"/>
        <v>0</v>
      </c>
      <c r="F2446" s="2" t="s">
        <v>10</v>
      </c>
      <c r="G2446" s="2" t="s">
        <v>11</v>
      </c>
    </row>
    <row r="2447" spans="1:7" x14ac:dyDescent="0.25">
      <c r="A2447" s="1">
        <v>45292.674131944441</v>
      </c>
      <c r="B2447" s="2" t="s">
        <v>12</v>
      </c>
      <c r="C2447" s="3">
        <v>25.10644944887877</v>
      </c>
      <c r="D2447" s="3">
        <v>1.5646876248359549</v>
      </c>
      <c r="E2447" s="3">
        <f t="shared" si="38"/>
        <v>0</v>
      </c>
      <c r="F2447" s="2" t="s">
        <v>10</v>
      </c>
      <c r="G2447" s="2" t="s">
        <v>11</v>
      </c>
    </row>
    <row r="2448" spans="1:7" x14ac:dyDescent="0.25">
      <c r="A2448" s="1">
        <v>45292.674305555563</v>
      </c>
      <c r="B2448" s="2" t="s">
        <v>12</v>
      </c>
      <c r="C2448" s="3">
        <v>36.180388336570743</v>
      </c>
      <c r="D2448" s="3">
        <v>3.982963941469595</v>
      </c>
      <c r="E2448" s="3">
        <f t="shared" si="38"/>
        <v>0</v>
      </c>
      <c r="F2448" s="2" t="s">
        <v>10</v>
      </c>
      <c r="G2448" s="2" t="s">
        <v>11</v>
      </c>
    </row>
    <row r="2449" spans="1:7" x14ac:dyDescent="0.25">
      <c r="A2449" s="1">
        <v>45292.674479166657</v>
      </c>
      <c r="B2449" s="2" t="s">
        <v>12</v>
      </c>
      <c r="C2449" s="3">
        <v>27.123317975762681</v>
      </c>
      <c r="D2449" s="3">
        <v>3.8244759140644602</v>
      </c>
      <c r="E2449" s="3">
        <f t="shared" si="38"/>
        <v>0</v>
      </c>
      <c r="F2449" s="2" t="s">
        <v>10</v>
      </c>
      <c r="G2449" s="2" t="s">
        <v>11</v>
      </c>
    </row>
    <row r="2450" spans="1:7" x14ac:dyDescent="0.25">
      <c r="A2450" s="1">
        <v>45292.67465277778</v>
      </c>
      <c r="B2450" s="2" t="s">
        <v>12</v>
      </c>
      <c r="C2450" s="3">
        <v>30.204090149514929</v>
      </c>
      <c r="D2450" s="3">
        <v>0.45855514043171558</v>
      </c>
      <c r="E2450" s="3">
        <f t="shared" si="38"/>
        <v>0</v>
      </c>
      <c r="F2450" s="2" t="s">
        <v>10</v>
      </c>
      <c r="G2450" s="2" t="s">
        <v>11</v>
      </c>
    </row>
    <row r="2451" spans="1:7" x14ac:dyDescent="0.25">
      <c r="A2451" s="1">
        <v>45292.674826388888</v>
      </c>
      <c r="B2451" s="2" t="s">
        <v>12</v>
      </c>
      <c r="C2451" s="3">
        <v>30.4779460694234</v>
      </c>
      <c r="D2451" s="3">
        <v>0.44992630033046871</v>
      </c>
      <c r="E2451" s="3">
        <f t="shared" si="38"/>
        <v>0</v>
      </c>
      <c r="F2451" s="2" t="s">
        <v>10</v>
      </c>
      <c r="G2451" s="2" t="s">
        <v>11</v>
      </c>
    </row>
    <row r="2452" spans="1:7" x14ac:dyDescent="0.25">
      <c r="A2452" s="1">
        <v>45292.675000000003</v>
      </c>
      <c r="B2452" s="2" t="s">
        <v>12</v>
      </c>
      <c r="C2452" s="3">
        <v>34.518348177096279</v>
      </c>
      <c r="D2452" s="3">
        <v>8.3923976657042818</v>
      </c>
      <c r="E2452" s="3">
        <f t="shared" si="38"/>
        <v>0</v>
      </c>
      <c r="F2452" s="2" t="s">
        <v>10</v>
      </c>
      <c r="G2452" s="2" t="s">
        <v>11</v>
      </c>
    </row>
    <row r="2453" spans="1:7" x14ac:dyDescent="0.25">
      <c r="A2453" s="1">
        <v>45292.675173611111</v>
      </c>
      <c r="B2453" s="2" t="s">
        <v>12</v>
      </c>
      <c r="C2453" s="3">
        <v>29.714777435951589</v>
      </c>
      <c r="D2453" s="3">
        <v>3.1490926318286281</v>
      </c>
      <c r="E2453" s="3">
        <f t="shared" si="38"/>
        <v>0</v>
      </c>
      <c r="F2453" s="2" t="s">
        <v>10</v>
      </c>
      <c r="G2453" s="2" t="s">
        <v>11</v>
      </c>
    </row>
    <row r="2454" spans="1:7" x14ac:dyDescent="0.25">
      <c r="A2454" s="1">
        <v>45292.675347222219</v>
      </c>
      <c r="B2454" s="2" t="s">
        <v>13</v>
      </c>
      <c r="C2454" s="3">
        <v>24.382139100628681</v>
      </c>
      <c r="D2454" s="3">
        <v>2.9659764017230961</v>
      </c>
      <c r="E2454" s="3">
        <f t="shared" si="38"/>
        <v>1.3481710916923162</v>
      </c>
      <c r="F2454" s="2" t="s">
        <v>10</v>
      </c>
      <c r="G2454" s="2" t="s">
        <v>11</v>
      </c>
    </row>
    <row r="2455" spans="1:7" x14ac:dyDescent="0.25">
      <c r="A2455" s="1">
        <v>45292.675520833327</v>
      </c>
      <c r="B2455" s="2" t="s">
        <v>13</v>
      </c>
      <c r="C2455" s="3">
        <v>35.857664439478377</v>
      </c>
      <c r="D2455" s="3">
        <v>1.3769455368519099</v>
      </c>
      <c r="E2455" s="3">
        <f t="shared" si="38"/>
        <v>0.62588433493268625</v>
      </c>
      <c r="F2455" s="2" t="s">
        <v>10</v>
      </c>
      <c r="G2455" s="2" t="s">
        <v>11</v>
      </c>
    </row>
    <row r="2456" spans="1:7" x14ac:dyDescent="0.25">
      <c r="A2456" s="1">
        <v>45292.675694444442</v>
      </c>
      <c r="B2456" s="2" t="s">
        <v>12</v>
      </c>
      <c r="C2456" s="3">
        <v>45.674832162646112</v>
      </c>
      <c r="D2456" s="3">
        <v>2.0633599389214119</v>
      </c>
      <c r="E2456" s="3">
        <f t="shared" si="38"/>
        <v>0</v>
      </c>
      <c r="F2456" s="2" t="s">
        <v>10</v>
      </c>
      <c r="G2456" s="2" t="s">
        <v>11</v>
      </c>
    </row>
    <row r="2457" spans="1:7" x14ac:dyDescent="0.25">
      <c r="A2457" s="1">
        <v>45292.675868055558</v>
      </c>
      <c r="B2457" s="2" t="s">
        <v>9</v>
      </c>
      <c r="C2457" s="3">
        <v>36.284661957907737</v>
      </c>
      <c r="D2457" s="3">
        <v>1.708350838362872</v>
      </c>
      <c r="E2457" s="3">
        <f t="shared" si="38"/>
        <v>0</v>
      </c>
      <c r="F2457" s="2" t="s">
        <v>10</v>
      </c>
      <c r="G2457" s="2" t="s">
        <v>11</v>
      </c>
    </row>
    <row r="2458" spans="1:7" x14ac:dyDescent="0.25">
      <c r="A2458" s="1">
        <v>45292.676041666673</v>
      </c>
      <c r="B2458" s="2" t="s">
        <v>12</v>
      </c>
      <c r="C2458" s="3">
        <v>28.901795617613779</v>
      </c>
      <c r="D2458" s="3">
        <v>4.9876956893110709</v>
      </c>
      <c r="E2458" s="3">
        <f t="shared" si="38"/>
        <v>0</v>
      </c>
      <c r="F2458" s="2" t="s">
        <v>10</v>
      </c>
      <c r="G2458" s="2" t="s">
        <v>11</v>
      </c>
    </row>
    <row r="2459" spans="1:7" x14ac:dyDescent="0.25">
      <c r="A2459" s="1">
        <v>45292.676215277781</v>
      </c>
      <c r="B2459" s="2" t="s">
        <v>12</v>
      </c>
      <c r="C2459" s="3">
        <v>33.768535949063747</v>
      </c>
      <c r="D2459" s="3">
        <v>4.8447276714177852</v>
      </c>
      <c r="E2459" s="3">
        <f t="shared" si="38"/>
        <v>0</v>
      </c>
      <c r="F2459" s="2" t="s">
        <v>10</v>
      </c>
      <c r="G2459" s="2" t="s">
        <v>11</v>
      </c>
    </row>
    <row r="2460" spans="1:7" x14ac:dyDescent="0.25">
      <c r="A2460" s="1">
        <v>45292.676388888889</v>
      </c>
      <c r="B2460" s="2" t="s">
        <v>12</v>
      </c>
      <c r="C2460" s="3">
        <v>14.49367229643461</v>
      </c>
      <c r="D2460" s="3">
        <v>3.183332670862649</v>
      </c>
      <c r="E2460" s="3">
        <f t="shared" si="38"/>
        <v>0</v>
      </c>
      <c r="F2460" s="2" t="s">
        <v>10</v>
      </c>
      <c r="G2460" s="2" t="s">
        <v>11</v>
      </c>
    </row>
    <row r="2461" spans="1:7" x14ac:dyDescent="0.25">
      <c r="A2461" s="1">
        <v>45292.676562499997</v>
      </c>
      <c r="B2461" s="2" t="s">
        <v>12</v>
      </c>
      <c r="C2461" s="3">
        <v>33.605972504611351</v>
      </c>
      <c r="D2461" s="3">
        <v>2.86880610918268</v>
      </c>
      <c r="E2461" s="3">
        <f t="shared" si="38"/>
        <v>0</v>
      </c>
      <c r="F2461" s="2" t="s">
        <v>10</v>
      </c>
      <c r="G2461" s="2" t="s">
        <v>11</v>
      </c>
    </row>
    <row r="2462" spans="1:7" x14ac:dyDescent="0.25">
      <c r="A2462" s="1">
        <v>45292.676736111112</v>
      </c>
      <c r="B2462" s="2" t="s">
        <v>12</v>
      </c>
      <c r="C2462" s="3">
        <v>30.996456309095269</v>
      </c>
      <c r="D2462" s="3">
        <v>3.5501724592597061</v>
      </c>
      <c r="E2462" s="3">
        <f t="shared" si="38"/>
        <v>0</v>
      </c>
      <c r="F2462" s="2" t="s">
        <v>10</v>
      </c>
      <c r="G2462" s="2" t="s">
        <v>11</v>
      </c>
    </row>
    <row r="2463" spans="1:7" x14ac:dyDescent="0.25">
      <c r="A2463" s="1">
        <v>45292.67690972222</v>
      </c>
      <c r="B2463" s="2" t="s">
        <v>12</v>
      </c>
      <c r="C2463" s="3">
        <v>25.665396419934879</v>
      </c>
      <c r="D2463" s="3">
        <v>2.8417310926164072</v>
      </c>
      <c r="E2463" s="3">
        <f t="shared" si="38"/>
        <v>0</v>
      </c>
      <c r="F2463" s="2" t="s">
        <v>10</v>
      </c>
      <c r="G2463" s="2" t="s">
        <v>11</v>
      </c>
    </row>
    <row r="2464" spans="1:7" x14ac:dyDescent="0.25">
      <c r="A2464" s="1">
        <v>45292.677083333343</v>
      </c>
      <c r="B2464" s="2" t="s">
        <v>9</v>
      </c>
      <c r="C2464" s="3">
        <v>27.479016476680322</v>
      </c>
      <c r="D2464" s="3">
        <v>3.985433048646156</v>
      </c>
      <c r="E2464" s="3">
        <f t="shared" si="38"/>
        <v>0</v>
      </c>
      <c r="F2464" s="2" t="s">
        <v>10</v>
      </c>
      <c r="G2464" s="2" t="s">
        <v>11</v>
      </c>
    </row>
    <row r="2465" spans="1:7" x14ac:dyDescent="0.25">
      <c r="A2465" s="1">
        <v>45292.677256944437</v>
      </c>
      <c r="B2465" s="2" t="s">
        <v>13</v>
      </c>
      <c r="C2465" s="3">
        <v>30.89765498460353</v>
      </c>
      <c r="D2465" s="3">
        <v>5.9919794017783881</v>
      </c>
      <c r="E2465" s="3">
        <f t="shared" si="38"/>
        <v>2.7236270008083578</v>
      </c>
      <c r="F2465" s="2" t="s">
        <v>10</v>
      </c>
      <c r="G2465" s="2" t="s">
        <v>11</v>
      </c>
    </row>
    <row r="2466" spans="1:7" x14ac:dyDescent="0.25">
      <c r="A2466" s="1">
        <v>45292.677430555559</v>
      </c>
      <c r="B2466" s="2" t="s">
        <v>12</v>
      </c>
      <c r="C2466" s="3">
        <v>44.924582760064908</v>
      </c>
      <c r="D2466" s="3">
        <v>2.4846318808221399</v>
      </c>
      <c r="E2466" s="3">
        <f t="shared" si="38"/>
        <v>0</v>
      </c>
      <c r="F2466" s="2" t="s">
        <v>10</v>
      </c>
      <c r="G2466" s="2" t="s">
        <v>11</v>
      </c>
    </row>
    <row r="2467" spans="1:7" x14ac:dyDescent="0.25">
      <c r="A2467" s="1">
        <v>45292.677604166667</v>
      </c>
      <c r="B2467" s="2" t="s">
        <v>12</v>
      </c>
      <c r="C2467" s="3">
        <v>45.920604167800931</v>
      </c>
      <c r="D2467" s="3">
        <v>1.395596240490508</v>
      </c>
      <c r="E2467" s="3">
        <f t="shared" si="38"/>
        <v>0</v>
      </c>
      <c r="F2467" s="2" t="s">
        <v>10</v>
      </c>
      <c r="G2467" s="2" t="s">
        <v>11</v>
      </c>
    </row>
    <row r="2468" spans="1:7" x14ac:dyDescent="0.25">
      <c r="A2468" s="1">
        <v>45292.677777777782</v>
      </c>
      <c r="B2468" s="2" t="s">
        <v>12</v>
      </c>
      <c r="C2468" s="3">
        <v>25.71874838442189</v>
      </c>
      <c r="D2468" s="3">
        <v>2.888783039088147</v>
      </c>
      <c r="E2468" s="3">
        <f t="shared" si="38"/>
        <v>0</v>
      </c>
      <c r="F2468" s="2" t="s">
        <v>10</v>
      </c>
      <c r="G2468" s="2" t="s">
        <v>11</v>
      </c>
    </row>
    <row r="2469" spans="1:7" x14ac:dyDescent="0.25">
      <c r="A2469" s="1">
        <v>45292.677951388891</v>
      </c>
      <c r="B2469" s="2" t="s">
        <v>13</v>
      </c>
      <c r="C2469" s="3">
        <v>29.819226267566069</v>
      </c>
      <c r="D2469" s="3">
        <v>1.764717476106836</v>
      </c>
      <c r="E2469" s="3">
        <f t="shared" si="38"/>
        <v>0.80214430732128905</v>
      </c>
      <c r="F2469" s="2" t="s">
        <v>10</v>
      </c>
      <c r="G2469" s="2" t="s">
        <v>11</v>
      </c>
    </row>
    <row r="2470" spans="1:7" x14ac:dyDescent="0.25">
      <c r="A2470" s="1">
        <v>45292.678124999999</v>
      </c>
      <c r="B2470" s="2" t="s">
        <v>9</v>
      </c>
      <c r="C2470" s="3">
        <v>30.074100427114221</v>
      </c>
      <c r="D2470" s="3">
        <v>0.76980238997584827</v>
      </c>
      <c r="E2470" s="3">
        <f t="shared" si="38"/>
        <v>0</v>
      </c>
      <c r="F2470" s="2" t="s">
        <v>10</v>
      </c>
      <c r="G2470" s="2" t="s">
        <v>11</v>
      </c>
    </row>
    <row r="2471" spans="1:7" x14ac:dyDescent="0.25">
      <c r="A2471" s="1">
        <v>45292.678298611107</v>
      </c>
      <c r="B2471" s="2" t="s">
        <v>12</v>
      </c>
      <c r="C2471" s="3">
        <v>43.095455155501242</v>
      </c>
      <c r="D2471" s="3">
        <v>1.1237824253133</v>
      </c>
      <c r="E2471" s="3">
        <f t="shared" si="38"/>
        <v>0</v>
      </c>
      <c r="F2471" s="2" t="s">
        <v>10</v>
      </c>
      <c r="G2471" s="2" t="s">
        <v>11</v>
      </c>
    </row>
    <row r="2472" spans="1:7" x14ac:dyDescent="0.25">
      <c r="A2472" s="1">
        <v>45292.678472222222</v>
      </c>
      <c r="B2472" s="2" t="s">
        <v>12</v>
      </c>
      <c r="C2472" s="3">
        <v>36.455065526316169</v>
      </c>
      <c r="D2472" s="3">
        <v>5.4819345354785467</v>
      </c>
      <c r="E2472" s="3">
        <f t="shared" si="38"/>
        <v>0</v>
      </c>
      <c r="F2472" s="2" t="s">
        <v>10</v>
      </c>
      <c r="G2472" s="2" t="s">
        <v>11</v>
      </c>
    </row>
    <row r="2473" spans="1:7" x14ac:dyDescent="0.25">
      <c r="A2473" s="1">
        <v>45292.67864583333</v>
      </c>
      <c r="B2473" s="2" t="s">
        <v>12</v>
      </c>
      <c r="C2473" s="3">
        <v>35.927898626410418</v>
      </c>
      <c r="D2473" s="3">
        <v>2.7833953245758241</v>
      </c>
      <c r="E2473" s="3">
        <f t="shared" si="38"/>
        <v>0</v>
      </c>
      <c r="F2473" s="2" t="s">
        <v>10</v>
      </c>
      <c r="G2473" s="2" t="s">
        <v>11</v>
      </c>
    </row>
    <row r="2474" spans="1:7" x14ac:dyDescent="0.25">
      <c r="A2474" s="1">
        <v>45292.678819444453</v>
      </c>
      <c r="B2474" s="2" t="s">
        <v>12</v>
      </c>
      <c r="C2474" s="3">
        <v>40.362626134211887</v>
      </c>
      <c r="D2474" s="3">
        <v>2.0515496704511551</v>
      </c>
      <c r="E2474" s="3">
        <f t="shared" si="38"/>
        <v>0</v>
      </c>
      <c r="F2474" s="2" t="s">
        <v>10</v>
      </c>
      <c r="G2474" s="2" t="s">
        <v>11</v>
      </c>
    </row>
    <row r="2475" spans="1:7" x14ac:dyDescent="0.25">
      <c r="A2475" s="1">
        <v>45292.678993055553</v>
      </c>
      <c r="B2475" s="2" t="s">
        <v>9</v>
      </c>
      <c r="C2475" s="3">
        <v>29.035865915890678</v>
      </c>
      <c r="D2475" s="3">
        <v>3.068550419685157</v>
      </c>
      <c r="E2475" s="3">
        <f t="shared" si="38"/>
        <v>0</v>
      </c>
      <c r="F2475" s="2" t="s">
        <v>10</v>
      </c>
      <c r="G2475" s="2" t="s">
        <v>11</v>
      </c>
    </row>
    <row r="2476" spans="1:7" x14ac:dyDescent="0.25">
      <c r="A2476" s="1">
        <v>45292.679166666669</v>
      </c>
      <c r="B2476" s="2" t="s">
        <v>13</v>
      </c>
      <c r="C2476" s="3">
        <v>48.638865743540578</v>
      </c>
      <c r="D2476" s="3">
        <v>1.8630685471774651</v>
      </c>
      <c r="E2476" s="3">
        <f t="shared" si="38"/>
        <v>0.84684933962612041</v>
      </c>
      <c r="F2476" s="2" t="s">
        <v>10</v>
      </c>
      <c r="G2476" s="2" t="s">
        <v>11</v>
      </c>
    </row>
    <row r="2477" spans="1:7" x14ac:dyDescent="0.25">
      <c r="A2477" s="1">
        <v>45292.679340277777</v>
      </c>
      <c r="B2477" s="2" t="s">
        <v>12</v>
      </c>
      <c r="C2477" s="3">
        <v>34.982553425797981</v>
      </c>
      <c r="D2477" s="3">
        <v>5.5860566241278109</v>
      </c>
      <c r="E2477" s="3">
        <f t="shared" si="38"/>
        <v>0</v>
      </c>
      <c r="F2477" s="2" t="s">
        <v>10</v>
      </c>
      <c r="G2477" s="2" t="s">
        <v>11</v>
      </c>
    </row>
    <row r="2478" spans="1:7" x14ac:dyDescent="0.25">
      <c r="A2478" s="1">
        <v>45292.679513888892</v>
      </c>
      <c r="B2478" s="2" t="s">
        <v>12</v>
      </c>
      <c r="C2478" s="3">
        <v>26.440875538080871</v>
      </c>
      <c r="D2478" s="3">
        <v>8.3356226520232184</v>
      </c>
      <c r="E2478" s="3">
        <f t="shared" si="38"/>
        <v>0</v>
      </c>
      <c r="F2478" s="2" t="s">
        <v>10</v>
      </c>
      <c r="G2478" s="2" t="s">
        <v>11</v>
      </c>
    </row>
    <row r="2479" spans="1:7" x14ac:dyDescent="0.25">
      <c r="A2479" s="1">
        <v>45292.6796875</v>
      </c>
      <c r="B2479" s="2" t="s">
        <v>12</v>
      </c>
      <c r="C2479" s="3">
        <v>32.703597562021599</v>
      </c>
      <c r="D2479" s="3">
        <v>1.9361406227434601</v>
      </c>
      <c r="E2479" s="3">
        <f t="shared" si="38"/>
        <v>0</v>
      </c>
      <c r="F2479" s="2" t="s">
        <v>10</v>
      </c>
      <c r="G2479" s="2" t="s">
        <v>11</v>
      </c>
    </row>
    <row r="2480" spans="1:7" x14ac:dyDescent="0.25">
      <c r="A2480" s="1">
        <v>45292.679861111108</v>
      </c>
      <c r="B2480" s="2" t="s">
        <v>12</v>
      </c>
      <c r="C2480" s="3">
        <v>47.319283242078718</v>
      </c>
      <c r="D2480" s="3">
        <v>2.4041837819794849</v>
      </c>
      <c r="E2480" s="3">
        <f t="shared" si="38"/>
        <v>0</v>
      </c>
      <c r="F2480" s="2" t="s">
        <v>10</v>
      </c>
      <c r="G2480" s="2" t="s">
        <v>11</v>
      </c>
    </row>
    <row r="2481" spans="1:7" x14ac:dyDescent="0.25">
      <c r="A2481" s="1">
        <v>45292.680034722223</v>
      </c>
      <c r="B2481" s="2" t="s">
        <v>12</v>
      </c>
      <c r="C2481" s="3">
        <v>30.748578640162279</v>
      </c>
      <c r="D2481" s="3">
        <v>3.3367916868657299</v>
      </c>
      <c r="E2481" s="3">
        <f t="shared" si="38"/>
        <v>0</v>
      </c>
      <c r="F2481" s="2" t="s">
        <v>10</v>
      </c>
      <c r="G2481" s="2" t="s">
        <v>11</v>
      </c>
    </row>
    <row r="2482" spans="1:7" x14ac:dyDescent="0.25">
      <c r="A2482" s="1">
        <v>45292.680208333331</v>
      </c>
      <c r="B2482" s="2" t="s">
        <v>12</v>
      </c>
      <c r="C2482" s="3">
        <v>44.495577990448318</v>
      </c>
      <c r="D2482" s="3">
        <v>1.0289869494993369</v>
      </c>
      <c r="E2482" s="3">
        <f t="shared" si="38"/>
        <v>0</v>
      </c>
      <c r="F2482" s="2" t="s">
        <v>10</v>
      </c>
      <c r="G2482" s="2" t="s">
        <v>11</v>
      </c>
    </row>
    <row r="2483" spans="1:7" x14ac:dyDescent="0.25">
      <c r="A2483" s="1">
        <v>45292.680381944447</v>
      </c>
      <c r="B2483" s="2" t="s">
        <v>9</v>
      </c>
      <c r="C2483" s="3">
        <v>28.746542072284779</v>
      </c>
      <c r="D2483" s="3">
        <v>0.51798152450709389</v>
      </c>
      <c r="E2483" s="3">
        <f t="shared" si="38"/>
        <v>0</v>
      </c>
      <c r="F2483" s="2" t="s">
        <v>10</v>
      </c>
      <c r="G2483" s="2" t="s">
        <v>11</v>
      </c>
    </row>
    <row r="2484" spans="1:7" x14ac:dyDescent="0.25">
      <c r="A2484" s="1">
        <v>45292.680555555547</v>
      </c>
      <c r="B2484" s="2" t="s">
        <v>12</v>
      </c>
      <c r="C2484" s="3">
        <v>27.343363032226939</v>
      </c>
      <c r="D2484" s="3">
        <v>5.2043051733578549</v>
      </c>
      <c r="E2484" s="3">
        <f t="shared" si="38"/>
        <v>0</v>
      </c>
      <c r="F2484" s="2" t="s">
        <v>10</v>
      </c>
      <c r="G2484" s="2" t="s">
        <v>11</v>
      </c>
    </row>
    <row r="2485" spans="1:7" x14ac:dyDescent="0.25">
      <c r="A2485" s="1">
        <v>45292.68072916667</v>
      </c>
      <c r="B2485" s="2" t="s">
        <v>12</v>
      </c>
      <c r="C2485" s="3">
        <v>41.595974105942908</v>
      </c>
      <c r="D2485" s="3">
        <v>2.019057125685312</v>
      </c>
      <c r="E2485" s="3">
        <f t="shared" si="38"/>
        <v>0</v>
      </c>
      <c r="F2485" s="2" t="s">
        <v>10</v>
      </c>
      <c r="G2485" s="2" t="s">
        <v>11</v>
      </c>
    </row>
    <row r="2486" spans="1:7" x14ac:dyDescent="0.25">
      <c r="A2486" s="1">
        <v>45292.680902777778</v>
      </c>
      <c r="B2486" s="2" t="s">
        <v>12</v>
      </c>
      <c r="C2486" s="3">
        <v>26.260274393542591</v>
      </c>
      <c r="D2486" s="3">
        <v>1.8975677482572699</v>
      </c>
      <c r="E2486" s="3">
        <f t="shared" si="38"/>
        <v>0</v>
      </c>
      <c r="F2486" s="2" t="s">
        <v>10</v>
      </c>
      <c r="G2486" s="2" t="s">
        <v>11</v>
      </c>
    </row>
    <row r="2487" spans="1:7" x14ac:dyDescent="0.25">
      <c r="A2487" s="1">
        <v>45292.681076388893</v>
      </c>
      <c r="B2487" s="2" t="s">
        <v>12</v>
      </c>
      <c r="C2487" s="3">
        <v>43.225402501616948</v>
      </c>
      <c r="D2487" s="3">
        <v>3.484489016156838</v>
      </c>
      <c r="E2487" s="3">
        <f t="shared" si="38"/>
        <v>0</v>
      </c>
      <c r="F2487" s="2" t="s">
        <v>10</v>
      </c>
      <c r="G2487" s="2" t="s">
        <v>11</v>
      </c>
    </row>
    <row r="2488" spans="1:7" x14ac:dyDescent="0.25">
      <c r="A2488" s="1">
        <v>45292.681250000001</v>
      </c>
      <c r="B2488" s="2" t="s">
        <v>9</v>
      </c>
      <c r="C2488" s="3">
        <v>38.516259990233493</v>
      </c>
      <c r="D2488" s="3">
        <v>1.3905366303232649</v>
      </c>
      <c r="E2488" s="3">
        <f t="shared" si="38"/>
        <v>0</v>
      </c>
      <c r="F2488" s="2" t="s">
        <v>10</v>
      </c>
      <c r="G2488" s="2" t="s">
        <v>11</v>
      </c>
    </row>
    <row r="2489" spans="1:7" x14ac:dyDescent="0.25">
      <c r="A2489" s="1">
        <v>45292.681423611109</v>
      </c>
      <c r="B2489" s="2" t="s">
        <v>12</v>
      </c>
      <c r="C2489" s="3">
        <v>26.26406065532408</v>
      </c>
      <c r="D2489" s="3">
        <v>1.8679635373862571</v>
      </c>
      <c r="E2489" s="3">
        <f t="shared" si="38"/>
        <v>0</v>
      </c>
      <c r="F2489" s="2" t="s">
        <v>10</v>
      </c>
      <c r="G2489" s="2" t="s">
        <v>11</v>
      </c>
    </row>
    <row r="2490" spans="1:7" x14ac:dyDescent="0.25">
      <c r="A2490" s="1">
        <v>45292.681597222218</v>
      </c>
      <c r="B2490" s="2" t="s">
        <v>9</v>
      </c>
      <c r="C2490" s="3">
        <v>34.285572560056657</v>
      </c>
      <c r="D2490" s="3">
        <v>1.0439678627608779</v>
      </c>
      <c r="E2490" s="3">
        <f t="shared" si="38"/>
        <v>0</v>
      </c>
      <c r="F2490" s="2" t="s">
        <v>10</v>
      </c>
      <c r="G2490" s="2" t="s">
        <v>11</v>
      </c>
    </row>
    <row r="2491" spans="1:7" x14ac:dyDescent="0.25">
      <c r="A2491" s="1">
        <v>45292.681770833333</v>
      </c>
      <c r="B2491" s="2" t="s">
        <v>9</v>
      </c>
      <c r="C2491" s="3">
        <v>29.512257094404621</v>
      </c>
      <c r="D2491" s="3">
        <v>0.6109270664947789</v>
      </c>
      <c r="E2491" s="3">
        <f t="shared" si="38"/>
        <v>0</v>
      </c>
      <c r="F2491" s="2" t="s">
        <v>10</v>
      </c>
      <c r="G2491" s="2" t="s">
        <v>11</v>
      </c>
    </row>
    <row r="2492" spans="1:7" x14ac:dyDescent="0.25">
      <c r="A2492" s="1">
        <v>45292.681944444441</v>
      </c>
      <c r="B2492" s="2" t="s">
        <v>12</v>
      </c>
      <c r="C2492" s="3">
        <v>38.489765566690593</v>
      </c>
      <c r="D2492" s="3">
        <v>1.8474956590511751</v>
      </c>
      <c r="E2492" s="3">
        <f t="shared" si="38"/>
        <v>0</v>
      </c>
      <c r="F2492" s="2" t="s">
        <v>10</v>
      </c>
      <c r="G2492" s="2" t="s">
        <v>11</v>
      </c>
    </row>
    <row r="2493" spans="1:7" x14ac:dyDescent="0.25">
      <c r="A2493" s="1">
        <v>45292.682118055563</v>
      </c>
      <c r="B2493" s="2" t="s">
        <v>12</v>
      </c>
      <c r="C2493" s="3">
        <v>53.877982449554203</v>
      </c>
      <c r="D2493" s="3">
        <v>1.380014755355865</v>
      </c>
      <c r="E2493" s="3">
        <f t="shared" si="38"/>
        <v>0</v>
      </c>
      <c r="F2493" s="2" t="s">
        <v>10</v>
      </c>
      <c r="G2493" s="2" t="s">
        <v>11</v>
      </c>
    </row>
    <row r="2494" spans="1:7" x14ac:dyDescent="0.25">
      <c r="A2494" s="1">
        <v>45292.682291666657</v>
      </c>
      <c r="B2494" s="2" t="s">
        <v>9</v>
      </c>
      <c r="C2494" s="3">
        <v>31.29295397112578</v>
      </c>
      <c r="D2494" s="3">
        <v>1.2487601430461279</v>
      </c>
      <c r="E2494" s="3">
        <f t="shared" si="38"/>
        <v>0</v>
      </c>
      <c r="F2494" s="2" t="s">
        <v>10</v>
      </c>
      <c r="G2494" s="2" t="s">
        <v>11</v>
      </c>
    </row>
    <row r="2495" spans="1:7" x14ac:dyDescent="0.25">
      <c r="A2495" s="1">
        <v>45292.68246527778</v>
      </c>
      <c r="B2495" s="2" t="s">
        <v>12</v>
      </c>
      <c r="C2495" s="3">
        <v>40.33776273858507</v>
      </c>
      <c r="D2495" s="3">
        <v>2.676881140390571</v>
      </c>
      <c r="E2495" s="3">
        <f t="shared" si="38"/>
        <v>0</v>
      </c>
      <c r="F2495" s="2" t="s">
        <v>10</v>
      </c>
      <c r="G2495" s="2" t="s">
        <v>11</v>
      </c>
    </row>
    <row r="2496" spans="1:7" x14ac:dyDescent="0.25">
      <c r="A2496" s="1">
        <v>45292.682638888888</v>
      </c>
      <c r="B2496" s="2" t="s">
        <v>12</v>
      </c>
      <c r="C2496" s="3">
        <v>35.244406416675162</v>
      </c>
      <c r="D2496" s="3">
        <v>4.2618810638291356</v>
      </c>
      <c r="E2496" s="3">
        <f t="shared" si="38"/>
        <v>0</v>
      </c>
      <c r="F2496" s="2" t="s">
        <v>10</v>
      </c>
      <c r="G2496" s="2" t="s">
        <v>11</v>
      </c>
    </row>
    <row r="2497" spans="1:7" x14ac:dyDescent="0.25">
      <c r="A2497" s="1">
        <v>45292.682812500003</v>
      </c>
      <c r="B2497" s="2" t="s">
        <v>9</v>
      </c>
      <c r="C2497" s="3">
        <v>35.240577030631798</v>
      </c>
      <c r="D2497" s="3">
        <v>4.3105186035716656</v>
      </c>
      <c r="E2497" s="3">
        <f t="shared" si="38"/>
        <v>0</v>
      </c>
      <c r="F2497" s="2" t="s">
        <v>10</v>
      </c>
      <c r="G2497" s="2" t="s">
        <v>11</v>
      </c>
    </row>
    <row r="2498" spans="1:7" x14ac:dyDescent="0.25">
      <c r="A2498" s="1">
        <v>45292.682986111111</v>
      </c>
      <c r="B2498" s="2" t="s">
        <v>9</v>
      </c>
      <c r="C2498" s="3">
        <v>33.347948792684761</v>
      </c>
      <c r="D2498" s="3">
        <v>4.2023131325190306</v>
      </c>
      <c r="E2498" s="3">
        <f t="shared" si="38"/>
        <v>0</v>
      </c>
      <c r="F2498" s="2" t="s">
        <v>10</v>
      </c>
      <c r="G2498" s="2" t="s">
        <v>11</v>
      </c>
    </row>
    <row r="2499" spans="1:7" x14ac:dyDescent="0.25">
      <c r="A2499" s="1">
        <v>45292.683159722219</v>
      </c>
      <c r="B2499" s="2" t="s">
        <v>12</v>
      </c>
      <c r="C2499" s="3">
        <v>26.42582553648446</v>
      </c>
      <c r="D2499" s="3">
        <v>1.537057438663562</v>
      </c>
      <c r="E2499" s="3">
        <f t="shared" si="38"/>
        <v>0</v>
      </c>
      <c r="F2499" s="2" t="s">
        <v>10</v>
      </c>
      <c r="G2499" s="2" t="s">
        <v>11</v>
      </c>
    </row>
    <row r="2500" spans="1:7" x14ac:dyDescent="0.25">
      <c r="A2500" s="1">
        <v>45292.683333333327</v>
      </c>
      <c r="B2500" s="2" t="s">
        <v>12</v>
      </c>
      <c r="C2500" s="3">
        <v>38.351399492824548</v>
      </c>
      <c r="D2500" s="3">
        <v>2.5017724380465558</v>
      </c>
      <c r="E2500" s="3">
        <f t="shared" ref="E2500:E2563" si="39">IF(B2500="Tricycle",D2500/2.2,0)</f>
        <v>0</v>
      </c>
      <c r="F2500" s="2" t="s">
        <v>10</v>
      </c>
      <c r="G2500" s="2" t="s">
        <v>11</v>
      </c>
    </row>
    <row r="2501" spans="1:7" x14ac:dyDescent="0.25">
      <c r="A2501" s="1">
        <v>45292.683506944442</v>
      </c>
      <c r="B2501" s="2" t="s">
        <v>12</v>
      </c>
      <c r="C2501" s="3">
        <v>32.112582500806113</v>
      </c>
      <c r="D2501" s="3">
        <v>1.792463402779924</v>
      </c>
      <c r="E2501" s="3">
        <f t="shared" si="39"/>
        <v>0</v>
      </c>
      <c r="F2501" s="2" t="s">
        <v>10</v>
      </c>
      <c r="G2501" s="2" t="s">
        <v>11</v>
      </c>
    </row>
    <row r="2502" spans="1:7" x14ac:dyDescent="0.25">
      <c r="A2502" s="1">
        <v>45292.683680555558</v>
      </c>
      <c r="B2502" s="2" t="s">
        <v>9</v>
      </c>
      <c r="C2502" s="3">
        <v>25.95199916261274</v>
      </c>
      <c r="D2502" s="3">
        <v>1.550900245426875</v>
      </c>
      <c r="E2502" s="3">
        <f t="shared" si="39"/>
        <v>0</v>
      </c>
      <c r="F2502" s="2" t="s">
        <v>10</v>
      </c>
      <c r="G2502" s="2" t="s">
        <v>11</v>
      </c>
    </row>
    <row r="2503" spans="1:7" x14ac:dyDescent="0.25">
      <c r="A2503" s="1">
        <v>45292.683854166673</v>
      </c>
      <c r="B2503" s="2" t="s">
        <v>12</v>
      </c>
      <c r="C2503" s="3">
        <v>45.141732622482991</v>
      </c>
      <c r="D2503" s="3">
        <v>1.6219924916037549</v>
      </c>
      <c r="E2503" s="3">
        <f t="shared" si="39"/>
        <v>0</v>
      </c>
      <c r="F2503" s="2" t="s">
        <v>10</v>
      </c>
      <c r="G2503" s="2" t="s">
        <v>11</v>
      </c>
    </row>
    <row r="2504" spans="1:7" x14ac:dyDescent="0.25">
      <c r="A2504" s="1">
        <v>45292.684027777781</v>
      </c>
      <c r="B2504" s="2" t="s">
        <v>12</v>
      </c>
      <c r="C2504" s="3">
        <v>35.990096227023429</v>
      </c>
      <c r="D2504" s="3">
        <v>1.1705831429519311</v>
      </c>
      <c r="E2504" s="3">
        <f t="shared" si="39"/>
        <v>0</v>
      </c>
      <c r="F2504" s="2" t="s">
        <v>10</v>
      </c>
      <c r="G2504" s="2" t="s">
        <v>11</v>
      </c>
    </row>
    <row r="2505" spans="1:7" x14ac:dyDescent="0.25">
      <c r="A2505" s="1">
        <v>45292.684201388889</v>
      </c>
      <c r="B2505" s="2" t="s">
        <v>13</v>
      </c>
      <c r="C2505" s="3">
        <v>32.719010426567607</v>
      </c>
      <c r="D2505" s="3">
        <v>3.0917947259373029</v>
      </c>
      <c r="E2505" s="3">
        <f t="shared" si="39"/>
        <v>1.4053612390624102</v>
      </c>
      <c r="F2505" s="2" t="s">
        <v>10</v>
      </c>
      <c r="G2505" s="2" t="s">
        <v>11</v>
      </c>
    </row>
    <row r="2506" spans="1:7" x14ac:dyDescent="0.25">
      <c r="A2506" s="1">
        <v>45292.684374999997</v>
      </c>
      <c r="B2506" s="2" t="s">
        <v>9</v>
      </c>
      <c r="C2506" s="3">
        <v>48.400566147462982</v>
      </c>
      <c r="D2506" s="3">
        <v>5.035215651738425</v>
      </c>
      <c r="E2506" s="3">
        <f t="shared" si="39"/>
        <v>0</v>
      </c>
      <c r="F2506" s="2" t="s">
        <v>10</v>
      </c>
      <c r="G2506" s="2" t="s">
        <v>11</v>
      </c>
    </row>
    <row r="2507" spans="1:7" x14ac:dyDescent="0.25">
      <c r="A2507" s="1">
        <v>45292.684548611112</v>
      </c>
      <c r="B2507" s="2" t="s">
        <v>9</v>
      </c>
      <c r="C2507" s="3">
        <v>16.639184644670021</v>
      </c>
      <c r="D2507" s="3">
        <v>1.762037328092674</v>
      </c>
      <c r="E2507" s="3">
        <f t="shared" si="39"/>
        <v>0</v>
      </c>
      <c r="F2507" s="2" t="s">
        <v>10</v>
      </c>
      <c r="G2507" s="2" t="s">
        <v>11</v>
      </c>
    </row>
    <row r="2508" spans="1:7" x14ac:dyDescent="0.25">
      <c r="A2508" s="1">
        <v>45292.68472222222</v>
      </c>
      <c r="B2508" s="2" t="s">
        <v>12</v>
      </c>
      <c r="C2508" s="3">
        <v>47.728208037290877</v>
      </c>
      <c r="D2508" s="3">
        <v>1.6294048345072569</v>
      </c>
      <c r="E2508" s="3">
        <f t="shared" si="39"/>
        <v>0</v>
      </c>
      <c r="F2508" s="2" t="s">
        <v>10</v>
      </c>
      <c r="G2508" s="2" t="s">
        <v>11</v>
      </c>
    </row>
    <row r="2509" spans="1:7" x14ac:dyDescent="0.25">
      <c r="A2509" s="1">
        <v>45292.684895833343</v>
      </c>
      <c r="B2509" s="2" t="s">
        <v>12</v>
      </c>
      <c r="C2509" s="3">
        <v>26.198120508637832</v>
      </c>
      <c r="D2509" s="3">
        <v>0.50497990588348474</v>
      </c>
      <c r="E2509" s="3">
        <f t="shared" si="39"/>
        <v>0</v>
      </c>
      <c r="F2509" s="2" t="s">
        <v>10</v>
      </c>
      <c r="G2509" s="2" t="s">
        <v>11</v>
      </c>
    </row>
    <row r="2510" spans="1:7" x14ac:dyDescent="0.25">
      <c r="A2510" s="1">
        <v>45292.685069444437</v>
      </c>
      <c r="B2510" s="2" t="s">
        <v>9</v>
      </c>
      <c r="C2510" s="3">
        <v>37.115325394155199</v>
      </c>
      <c r="D2510" s="3">
        <v>3.8005319477502519</v>
      </c>
      <c r="E2510" s="3">
        <f t="shared" si="39"/>
        <v>0</v>
      </c>
      <c r="F2510" s="2" t="s">
        <v>10</v>
      </c>
      <c r="G2510" s="2" t="s">
        <v>11</v>
      </c>
    </row>
    <row r="2511" spans="1:7" x14ac:dyDescent="0.25">
      <c r="A2511" s="1">
        <v>45292.685243055559</v>
      </c>
      <c r="B2511" s="2" t="s">
        <v>9</v>
      </c>
      <c r="C2511" s="3">
        <v>29.119362458792889</v>
      </c>
      <c r="D2511" s="3">
        <v>0.40496430081957657</v>
      </c>
      <c r="E2511" s="3">
        <f t="shared" si="39"/>
        <v>0</v>
      </c>
      <c r="F2511" s="2" t="s">
        <v>10</v>
      </c>
      <c r="G2511" s="2" t="s">
        <v>11</v>
      </c>
    </row>
    <row r="2512" spans="1:7" x14ac:dyDescent="0.25">
      <c r="A2512" s="1">
        <v>45292.685416666667</v>
      </c>
      <c r="B2512" s="2" t="s">
        <v>12</v>
      </c>
      <c r="C2512" s="3">
        <v>25.76998959547576</v>
      </c>
      <c r="D2512" s="3">
        <v>2.7604424473412998</v>
      </c>
      <c r="E2512" s="3">
        <f t="shared" si="39"/>
        <v>0</v>
      </c>
      <c r="F2512" s="2" t="s">
        <v>10</v>
      </c>
      <c r="G2512" s="2" t="s">
        <v>11</v>
      </c>
    </row>
    <row r="2513" spans="1:7" x14ac:dyDescent="0.25">
      <c r="A2513" s="1">
        <v>45292.685590277782</v>
      </c>
      <c r="B2513" s="2" t="s">
        <v>12</v>
      </c>
      <c r="C2513" s="3">
        <v>48.138865259684351</v>
      </c>
      <c r="D2513" s="3">
        <v>1.441792510677405</v>
      </c>
      <c r="E2513" s="3">
        <f t="shared" si="39"/>
        <v>0</v>
      </c>
      <c r="F2513" s="2" t="s">
        <v>10</v>
      </c>
      <c r="G2513" s="2" t="s">
        <v>11</v>
      </c>
    </row>
    <row r="2514" spans="1:7" x14ac:dyDescent="0.25">
      <c r="A2514" s="1">
        <v>45292.685763888891</v>
      </c>
      <c r="B2514" s="2" t="s">
        <v>12</v>
      </c>
      <c r="C2514" s="3">
        <v>53.562165673952848</v>
      </c>
      <c r="D2514" s="3">
        <v>2.182799877875873</v>
      </c>
      <c r="E2514" s="3">
        <f t="shared" si="39"/>
        <v>0</v>
      </c>
      <c r="F2514" s="2" t="s">
        <v>10</v>
      </c>
      <c r="G2514" s="2" t="s">
        <v>11</v>
      </c>
    </row>
    <row r="2515" spans="1:7" x14ac:dyDescent="0.25">
      <c r="A2515" s="1">
        <v>45292.685937499999</v>
      </c>
      <c r="B2515" s="2" t="s">
        <v>12</v>
      </c>
      <c r="C2515" s="3">
        <v>32.787743493489216</v>
      </c>
      <c r="D2515" s="3">
        <v>2.8637569866889758</v>
      </c>
      <c r="E2515" s="3">
        <f t="shared" si="39"/>
        <v>0</v>
      </c>
      <c r="F2515" s="2" t="s">
        <v>10</v>
      </c>
      <c r="G2515" s="2" t="s">
        <v>11</v>
      </c>
    </row>
    <row r="2516" spans="1:7" x14ac:dyDescent="0.25">
      <c r="A2516" s="1">
        <v>45292.686111111107</v>
      </c>
      <c r="B2516" s="2" t="s">
        <v>12</v>
      </c>
      <c r="C2516" s="3">
        <v>38.354747021942948</v>
      </c>
      <c r="D2516" s="3">
        <v>2.7516852180582729</v>
      </c>
      <c r="E2516" s="3">
        <f t="shared" si="39"/>
        <v>0</v>
      </c>
      <c r="F2516" s="2" t="s">
        <v>10</v>
      </c>
      <c r="G2516" s="2" t="s">
        <v>11</v>
      </c>
    </row>
    <row r="2517" spans="1:7" x14ac:dyDescent="0.25">
      <c r="A2517" s="1">
        <v>45292.686284722222</v>
      </c>
      <c r="B2517" s="2" t="s">
        <v>12</v>
      </c>
      <c r="C2517" s="3">
        <v>35.569912516625003</v>
      </c>
      <c r="D2517" s="3">
        <v>4.6645842131459991</v>
      </c>
      <c r="E2517" s="3">
        <f t="shared" si="39"/>
        <v>0</v>
      </c>
      <c r="F2517" s="2" t="s">
        <v>10</v>
      </c>
      <c r="G2517" s="2" t="s">
        <v>11</v>
      </c>
    </row>
    <row r="2518" spans="1:7" x14ac:dyDescent="0.25">
      <c r="A2518" s="1">
        <v>45292.68645833333</v>
      </c>
      <c r="B2518" s="2" t="s">
        <v>12</v>
      </c>
      <c r="C2518" s="3">
        <v>52.305068373528563</v>
      </c>
      <c r="D2518" s="3">
        <v>0.42470657856273081</v>
      </c>
      <c r="E2518" s="3">
        <f t="shared" si="39"/>
        <v>0</v>
      </c>
      <c r="F2518" s="2" t="s">
        <v>10</v>
      </c>
      <c r="G2518" s="2" t="s">
        <v>11</v>
      </c>
    </row>
    <row r="2519" spans="1:7" x14ac:dyDescent="0.25">
      <c r="A2519" s="1">
        <v>45292.686631944453</v>
      </c>
      <c r="B2519" s="2" t="s">
        <v>9</v>
      </c>
      <c r="C2519" s="3">
        <v>13.868495525464651</v>
      </c>
      <c r="D2519" s="3">
        <v>4.323009715453388</v>
      </c>
      <c r="E2519" s="3">
        <f t="shared" si="39"/>
        <v>0</v>
      </c>
      <c r="F2519" s="2" t="s">
        <v>10</v>
      </c>
      <c r="G2519" s="2" t="s">
        <v>11</v>
      </c>
    </row>
    <row r="2520" spans="1:7" x14ac:dyDescent="0.25">
      <c r="A2520" s="1">
        <v>45292.686805555553</v>
      </c>
      <c r="B2520" s="2" t="s">
        <v>12</v>
      </c>
      <c r="C2520" s="3">
        <v>38.771234412702199</v>
      </c>
      <c r="D2520" s="3">
        <v>2.943515303214661</v>
      </c>
      <c r="E2520" s="3">
        <f t="shared" si="39"/>
        <v>0</v>
      </c>
      <c r="F2520" s="2" t="s">
        <v>10</v>
      </c>
      <c r="G2520" s="2" t="s">
        <v>11</v>
      </c>
    </row>
    <row r="2521" spans="1:7" x14ac:dyDescent="0.25">
      <c r="A2521" s="1">
        <v>45292.686979166669</v>
      </c>
      <c r="B2521" s="2" t="s">
        <v>12</v>
      </c>
      <c r="C2521" s="3">
        <v>27.728736858560669</v>
      </c>
      <c r="D2521" s="3">
        <v>4.9649723220655444</v>
      </c>
      <c r="E2521" s="3">
        <f t="shared" si="39"/>
        <v>0</v>
      </c>
      <c r="F2521" s="2" t="s">
        <v>10</v>
      </c>
      <c r="G2521" s="2" t="s">
        <v>11</v>
      </c>
    </row>
    <row r="2522" spans="1:7" x14ac:dyDescent="0.25">
      <c r="A2522" s="1">
        <v>45292.687152777777</v>
      </c>
      <c r="B2522" s="2" t="s">
        <v>12</v>
      </c>
      <c r="C2522" s="3">
        <v>11.44035978528821</v>
      </c>
      <c r="D2522" s="3">
        <v>2.6350030738211889</v>
      </c>
      <c r="E2522" s="3">
        <f t="shared" si="39"/>
        <v>0</v>
      </c>
      <c r="F2522" s="2" t="s">
        <v>10</v>
      </c>
      <c r="G2522" s="2" t="s">
        <v>11</v>
      </c>
    </row>
    <row r="2523" spans="1:7" x14ac:dyDescent="0.25">
      <c r="A2523" s="1">
        <v>45292.687326388892</v>
      </c>
      <c r="B2523" s="2" t="s">
        <v>12</v>
      </c>
      <c r="C2523" s="3">
        <v>31.394699025707592</v>
      </c>
      <c r="D2523" s="3">
        <v>0.83355905387402418</v>
      </c>
      <c r="E2523" s="3">
        <f t="shared" si="39"/>
        <v>0</v>
      </c>
      <c r="F2523" s="2" t="s">
        <v>10</v>
      </c>
      <c r="G2523" s="2" t="s">
        <v>11</v>
      </c>
    </row>
    <row r="2524" spans="1:7" x14ac:dyDescent="0.25">
      <c r="A2524" s="1">
        <v>45292.6875</v>
      </c>
      <c r="B2524" s="2" t="s">
        <v>12</v>
      </c>
      <c r="C2524" s="3">
        <v>53.480487909105527</v>
      </c>
      <c r="D2524" s="3">
        <v>2.390418130236764</v>
      </c>
      <c r="E2524" s="3">
        <f t="shared" si="39"/>
        <v>0</v>
      </c>
      <c r="F2524" s="2" t="s">
        <v>10</v>
      </c>
      <c r="G2524" s="2" t="s">
        <v>11</v>
      </c>
    </row>
    <row r="2525" spans="1:7" x14ac:dyDescent="0.25">
      <c r="A2525" s="1">
        <v>45292.687673611108</v>
      </c>
      <c r="B2525" s="2" t="s">
        <v>12</v>
      </c>
      <c r="C2525" s="3">
        <v>28.439508095996</v>
      </c>
      <c r="D2525" s="3">
        <v>3.7297287227758389</v>
      </c>
      <c r="E2525" s="3">
        <f t="shared" si="39"/>
        <v>0</v>
      </c>
      <c r="F2525" s="2" t="s">
        <v>10</v>
      </c>
      <c r="G2525" s="2" t="s">
        <v>11</v>
      </c>
    </row>
    <row r="2526" spans="1:7" x14ac:dyDescent="0.25">
      <c r="A2526" s="1">
        <v>45292.687847222223</v>
      </c>
      <c r="B2526" s="2" t="s">
        <v>12</v>
      </c>
      <c r="C2526" s="3">
        <v>42.907655065646111</v>
      </c>
      <c r="D2526" s="3">
        <v>4.1513403177570698</v>
      </c>
      <c r="E2526" s="3">
        <f t="shared" si="39"/>
        <v>0</v>
      </c>
      <c r="F2526" s="2" t="s">
        <v>10</v>
      </c>
      <c r="G2526" s="2" t="s">
        <v>11</v>
      </c>
    </row>
    <row r="2527" spans="1:7" x14ac:dyDescent="0.25">
      <c r="A2527" s="1">
        <v>45292.688020833331</v>
      </c>
      <c r="B2527" s="2" t="s">
        <v>12</v>
      </c>
      <c r="C2527" s="3">
        <v>46.986721970633667</v>
      </c>
      <c r="D2527" s="3">
        <v>2.4465058320545872</v>
      </c>
      <c r="E2527" s="3">
        <f t="shared" si="39"/>
        <v>0</v>
      </c>
      <c r="F2527" s="2" t="s">
        <v>10</v>
      </c>
      <c r="G2527" s="2" t="s">
        <v>11</v>
      </c>
    </row>
    <row r="2528" spans="1:7" x14ac:dyDescent="0.25">
      <c r="A2528" s="1">
        <v>45292.688194444447</v>
      </c>
      <c r="B2528" s="2" t="s">
        <v>9</v>
      </c>
      <c r="C2528" s="3">
        <v>34.873031973804778</v>
      </c>
      <c r="D2528" s="3">
        <v>2.2498665985784481</v>
      </c>
      <c r="E2528" s="3">
        <f t="shared" si="39"/>
        <v>0</v>
      </c>
      <c r="F2528" s="2" t="s">
        <v>10</v>
      </c>
      <c r="G2528" s="2" t="s">
        <v>11</v>
      </c>
    </row>
    <row r="2529" spans="1:7" x14ac:dyDescent="0.25">
      <c r="A2529" s="1">
        <v>45292.688368055547</v>
      </c>
      <c r="B2529" s="2" t="s">
        <v>12</v>
      </c>
      <c r="C2529" s="3">
        <v>36.204556184112917</v>
      </c>
      <c r="D2529" s="3">
        <v>2.9111583399967871</v>
      </c>
      <c r="E2529" s="3">
        <f t="shared" si="39"/>
        <v>0</v>
      </c>
      <c r="F2529" s="2" t="s">
        <v>10</v>
      </c>
      <c r="G2529" s="2" t="s">
        <v>11</v>
      </c>
    </row>
    <row r="2530" spans="1:7" x14ac:dyDescent="0.25">
      <c r="A2530" s="1">
        <v>45292.68854166667</v>
      </c>
      <c r="B2530" s="2" t="s">
        <v>9</v>
      </c>
      <c r="C2530" s="3">
        <v>17.837020934588882</v>
      </c>
      <c r="D2530" s="3">
        <v>4.5749442065303807</v>
      </c>
      <c r="E2530" s="3">
        <f t="shared" si="39"/>
        <v>0</v>
      </c>
      <c r="F2530" s="2" t="s">
        <v>10</v>
      </c>
      <c r="G2530" s="2" t="s">
        <v>11</v>
      </c>
    </row>
    <row r="2531" spans="1:7" x14ac:dyDescent="0.25">
      <c r="A2531" s="1">
        <v>45292.688715277778</v>
      </c>
      <c r="B2531" s="2" t="s">
        <v>9</v>
      </c>
      <c r="C2531" s="3">
        <v>27.838361368273539</v>
      </c>
      <c r="D2531" s="3">
        <v>1.8780626767743049</v>
      </c>
      <c r="E2531" s="3">
        <f t="shared" si="39"/>
        <v>0</v>
      </c>
      <c r="F2531" s="2" t="s">
        <v>10</v>
      </c>
      <c r="G2531" s="2" t="s">
        <v>11</v>
      </c>
    </row>
    <row r="2532" spans="1:7" x14ac:dyDescent="0.25">
      <c r="A2532" s="1">
        <v>45292.688888888893</v>
      </c>
      <c r="B2532" s="2" t="s">
        <v>9</v>
      </c>
      <c r="C2532" s="3">
        <v>44.070076243299958</v>
      </c>
      <c r="D2532" s="3">
        <v>3.3505366048417291</v>
      </c>
      <c r="E2532" s="3">
        <f t="shared" si="39"/>
        <v>0</v>
      </c>
      <c r="F2532" s="2" t="s">
        <v>10</v>
      </c>
      <c r="G2532" s="2" t="s">
        <v>11</v>
      </c>
    </row>
    <row r="2533" spans="1:7" x14ac:dyDescent="0.25">
      <c r="A2533" s="1">
        <v>45292.689062500001</v>
      </c>
      <c r="B2533" s="2" t="s">
        <v>12</v>
      </c>
      <c r="C2533" s="3">
        <v>35.606790970370668</v>
      </c>
      <c r="D2533" s="3">
        <v>6.9867431797934536</v>
      </c>
      <c r="E2533" s="3">
        <f t="shared" si="39"/>
        <v>0</v>
      </c>
      <c r="F2533" s="2" t="s">
        <v>10</v>
      </c>
      <c r="G2533" s="2" t="s">
        <v>11</v>
      </c>
    </row>
    <row r="2534" spans="1:7" x14ac:dyDescent="0.25">
      <c r="A2534" s="1">
        <v>45292.689236111109</v>
      </c>
      <c r="B2534" s="2" t="s">
        <v>12</v>
      </c>
      <c r="C2534" s="3">
        <v>38.67341441443682</v>
      </c>
      <c r="D2534" s="3">
        <v>9.7571862224767134</v>
      </c>
      <c r="E2534" s="3">
        <f t="shared" si="39"/>
        <v>0</v>
      </c>
      <c r="F2534" s="2" t="s">
        <v>10</v>
      </c>
      <c r="G2534" s="2" t="s">
        <v>11</v>
      </c>
    </row>
    <row r="2535" spans="1:7" x14ac:dyDescent="0.25">
      <c r="A2535" s="1">
        <v>45292.689409722218</v>
      </c>
      <c r="B2535" s="2" t="s">
        <v>12</v>
      </c>
      <c r="C2535" s="3">
        <v>36.331575796830514</v>
      </c>
      <c r="D2535" s="3">
        <v>4.5586261102217467</v>
      </c>
      <c r="E2535" s="3">
        <f t="shared" si="39"/>
        <v>0</v>
      </c>
      <c r="F2535" s="2" t="s">
        <v>10</v>
      </c>
      <c r="G2535" s="2" t="s">
        <v>11</v>
      </c>
    </row>
    <row r="2536" spans="1:7" x14ac:dyDescent="0.25">
      <c r="A2536" s="1">
        <v>45292.689583333333</v>
      </c>
      <c r="B2536" s="2" t="s">
        <v>13</v>
      </c>
      <c r="C2536" s="3">
        <v>56.92003944296431</v>
      </c>
      <c r="D2536" s="3">
        <v>2.203589144622033</v>
      </c>
      <c r="E2536" s="3">
        <f t="shared" si="39"/>
        <v>1.0016314293736512</v>
      </c>
      <c r="F2536" s="2" t="s">
        <v>10</v>
      </c>
      <c r="G2536" s="2" t="s">
        <v>11</v>
      </c>
    </row>
    <row r="2537" spans="1:7" x14ac:dyDescent="0.25">
      <c r="A2537" s="1">
        <v>45292.689756944441</v>
      </c>
      <c r="B2537" s="2" t="s">
        <v>12</v>
      </c>
      <c r="C2537" s="3">
        <v>30.694801688113991</v>
      </c>
      <c r="D2537" s="3">
        <v>1.028044367802228</v>
      </c>
      <c r="E2537" s="3">
        <f t="shared" si="39"/>
        <v>0</v>
      </c>
      <c r="F2537" s="2" t="s">
        <v>10</v>
      </c>
      <c r="G2537" s="2" t="s">
        <v>11</v>
      </c>
    </row>
    <row r="2538" spans="1:7" x14ac:dyDescent="0.25">
      <c r="A2538" s="1">
        <v>45292.689930555563</v>
      </c>
      <c r="B2538" s="2" t="s">
        <v>9</v>
      </c>
      <c r="C2538" s="3">
        <v>51.054100429863098</v>
      </c>
      <c r="D2538" s="3">
        <v>3.2387864464991192</v>
      </c>
      <c r="E2538" s="3">
        <f t="shared" si="39"/>
        <v>0</v>
      </c>
      <c r="F2538" s="2" t="s">
        <v>10</v>
      </c>
      <c r="G2538" s="2" t="s">
        <v>11</v>
      </c>
    </row>
    <row r="2539" spans="1:7" x14ac:dyDescent="0.25">
      <c r="A2539" s="1">
        <v>45292.690104166657</v>
      </c>
      <c r="B2539" s="2" t="s">
        <v>12</v>
      </c>
      <c r="C2539" s="3">
        <v>36.335032222067333</v>
      </c>
      <c r="D2539" s="3">
        <v>6.0673002808566663</v>
      </c>
      <c r="E2539" s="3">
        <f t="shared" si="39"/>
        <v>0</v>
      </c>
      <c r="F2539" s="2" t="s">
        <v>10</v>
      </c>
      <c r="G2539" s="2" t="s">
        <v>11</v>
      </c>
    </row>
    <row r="2540" spans="1:7" x14ac:dyDescent="0.25">
      <c r="A2540" s="1">
        <v>45292.69027777778</v>
      </c>
      <c r="B2540" s="2" t="s">
        <v>9</v>
      </c>
      <c r="C2540" s="3">
        <v>51.94198974580798</v>
      </c>
      <c r="D2540" s="3">
        <v>2.4498124403075021</v>
      </c>
      <c r="E2540" s="3">
        <f t="shared" si="39"/>
        <v>0</v>
      </c>
      <c r="F2540" s="2" t="s">
        <v>10</v>
      </c>
      <c r="G2540" s="2" t="s">
        <v>11</v>
      </c>
    </row>
    <row r="2541" spans="1:7" x14ac:dyDescent="0.25">
      <c r="A2541" s="1">
        <v>45292.690451388888</v>
      </c>
      <c r="B2541" s="2" t="s">
        <v>12</v>
      </c>
      <c r="C2541" s="3">
        <v>22.750219107418491</v>
      </c>
      <c r="D2541" s="3">
        <v>4.8861601887734727</v>
      </c>
      <c r="E2541" s="3">
        <f t="shared" si="39"/>
        <v>0</v>
      </c>
      <c r="F2541" s="2" t="s">
        <v>10</v>
      </c>
      <c r="G2541" s="2" t="s">
        <v>11</v>
      </c>
    </row>
    <row r="2542" spans="1:7" x14ac:dyDescent="0.25">
      <c r="A2542" s="1">
        <v>45292.690625000003</v>
      </c>
      <c r="B2542" s="2" t="s">
        <v>12</v>
      </c>
      <c r="C2542" s="3">
        <v>36.846522076308609</v>
      </c>
      <c r="D2542" s="3">
        <v>4.6505890972567698</v>
      </c>
      <c r="E2542" s="3">
        <f t="shared" si="39"/>
        <v>0</v>
      </c>
      <c r="F2542" s="2" t="s">
        <v>10</v>
      </c>
      <c r="G2542" s="2" t="s">
        <v>11</v>
      </c>
    </row>
    <row r="2543" spans="1:7" x14ac:dyDescent="0.25">
      <c r="A2543" s="1">
        <v>45292.690798611111</v>
      </c>
      <c r="B2543" s="2" t="s">
        <v>12</v>
      </c>
      <c r="C2543" s="3">
        <v>31.063132160765299</v>
      </c>
      <c r="D2543" s="3">
        <v>2.6292922921730879</v>
      </c>
      <c r="E2543" s="3">
        <f t="shared" si="39"/>
        <v>0</v>
      </c>
      <c r="F2543" s="2" t="s">
        <v>10</v>
      </c>
      <c r="G2543" s="2" t="s">
        <v>11</v>
      </c>
    </row>
    <row r="2544" spans="1:7" x14ac:dyDescent="0.25">
      <c r="A2544" s="1">
        <v>45292.690972222219</v>
      </c>
      <c r="B2544" s="2" t="s">
        <v>12</v>
      </c>
      <c r="C2544" s="3">
        <v>36.394723358500393</v>
      </c>
      <c r="D2544" s="3">
        <v>4.396737030070943</v>
      </c>
      <c r="E2544" s="3">
        <f t="shared" si="39"/>
        <v>0</v>
      </c>
      <c r="F2544" s="2" t="s">
        <v>10</v>
      </c>
      <c r="G2544" s="2" t="s">
        <v>11</v>
      </c>
    </row>
    <row r="2545" spans="1:7" x14ac:dyDescent="0.25">
      <c r="A2545" s="1">
        <v>45292.691145833327</v>
      </c>
      <c r="B2545" s="2" t="s">
        <v>12</v>
      </c>
      <c r="C2545" s="3">
        <v>47.223762626661284</v>
      </c>
      <c r="D2545" s="3">
        <v>1.120304159942211</v>
      </c>
      <c r="E2545" s="3">
        <f t="shared" si="39"/>
        <v>0</v>
      </c>
      <c r="F2545" s="2" t="s">
        <v>10</v>
      </c>
      <c r="G2545" s="2" t="s">
        <v>11</v>
      </c>
    </row>
    <row r="2546" spans="1:7" x14ac:dyDescent="0.25">
      <c r="A2546" s="1">
        <v>45292.691319444442</v>
      </c>
      <c r="B2546" s="2" t="s">
        <v>12</v>
      </c>
      <c r="C2546" s="3">
        <v>38.788096053579451</v>
      </c>
      <c r="D2546" s="3">
        <v>2.2819340244107309</v>
      </c>
      <c r="E2546" s="3">
        <f t="shared" si="39"/>
        <v>0</v>
      </c>
      <c r="F2546" s="2" t="s">
        <v>10</v>
      </c>
      <c r="G2546" s="2" t="s">
        <v>11</v>
      </c>
    </row>
    <row r="2547" spans="1:7" x14ac:dyDescent="0.25">
      <c r="A2547" s="1">
        <v>45292.691493055558</v>
      </c>
      <c r="B2547" s="2" t="s">
        <v>12</v>
      </c>
      <c r="C2547" s="3">
        <v>47.203826900269377</v>
      </c>
      <c r="D2547" s="3">
        <v>3.4779610555697551</v>
      </c>
      <c r="E2547" s="3">
        <f t="shared" si="39"/>
        <v>0</v>
      </c>
      <c r="F2547" s="2" t="s">
        <v>10</v>
      </c>
      <c r="G2547" s="2" t="s">
        <v>11</v>
      </c>
    </row>
    <row r="2548" spans="1:7" x14ac:dyDescent="0.25">
      <c r="A2548" s="1">
        <v>45292.691666666673</v>
      </c>
      <c r="B2548" s="2" t="s">
        <v>12</v>
      </c>
      <c r="C2548" s="3">
        <v>28.297789067260549</v>
      </c>
      <c r="D2548" s="3">
        <v>2.5876083652382849</v>
      </c>
      <c r="E2548" s="3">
        <f t="shared" si="39"/>
        <v>0</v>
      </c>
      <c r="F2548" s="2" t="s">
        <v>10</v>
      </c>
      <c r="G2548" s="2" t="s">
        <v>11</v>
      </c>
    </row>
    <row r="2549" spans="1:7" x14ac:dyDescent="0.25">
      <c r="A2549" s="1">
        <v>45292.691840277781</v>
      </c>
      <c r="B2549" s="2" t="s">
        <v>12</v>
      </c>
      <c r="C2549" s="3">
        <v>26.771655424762841</v>
      </c>
      <c r="D2549" s="3">
        <v>1.209709819755491</v>
      </c>
      <c r="E2549" s="3">
        <f t="shared" si="39"/>
        <v>0</v>
      </c>
      <c r="F2549" s="2" t="s">
        <v>10</v>
      </c>
      <c r="G2549" s="2" t="s">
        <v>11</v>
      </c>
    </row>
    <row r="2550" spans="1:7" x14ac:dyDescent="0.25">
      <c r="A2550" s="1">
        <v>45292.692013888889</v>
      </c>
      <c r="B2550" s="2" t="s">
        <v>9</v>
      </c>
      <c r="C2550" s="3">
        <v>35.161050731372661</v>
      </c>
      <c r="D2550" s="3">
        <v>4.399671347042208</v>
      </c>
      <c r="E2550" s="3">
        <f t="shared" si="39"/>
        <v>0</v>
      </c>
      <c r="F2550" s="2" t="s">
        <v>10</v>
      </c>
      <c r="G2550" s="2" t="s">
        <v>11</v>
      </c>
    </row>
    <row r="2551" spans="1:7" x14ac:dyDescent="0.25">
      <c r="A2551" s="1">
        <v>45292.692187499997</v>
      </c>
      <c r="B2551" s="2" t="s">
        <v>12</v>
      </c>
      <c r="C2551" s="3">
        <v>34.613478216089149</v>
      </c>
      <c r="D2551" s="3">
        <v>3.4508195759212348</v>
      </c>
      <c r="E2551" s="3">
        <f t="shared" si="39"/>
        <v>0</v>
      </c>
      <c r="F2551" s="2" t="s">
        <v>10</v>
      </c>
      <c r="G2551" s="2" t="s">
        <v>11</v>
      </c>
    </row>
    <row r="2552" spans="1:7" x14ac:dyDescent="0.25">
      <c r="A2552" s="1">
        <v>45292.692361111112</v>
      </c>
      <c r="B2552" s="2" t="s">
        <v>12</v>
      </c>
      <c r="C2552" s="3">
        <v>33.141406311758082</v>
      </c>
      <c r="D2552" s="3">
        <v>2.9311711608747029</v>
      </c>
      <c r="E2552" s="3">
        <f t="shared" si="39"/>
        <v>0</v>
      </c>
      <c r="F2552" s="2" t="s">
        <v>10</v>
      </c>
      <c r="G2552" s="2" t="s">
        <v>11</v>
      </c>
    </row>
    <row r="2553" spans="1:7" x14ac:dyDescent="0.25">
      <c r="A2553" s="1">
        <v>45292.69253472222</v>
      </c>
      <c r="B2553" s="2" t="s">
        <v>12</v>
      </c>
      <c r="C2553" s="3">
        <v>25.41368274329314</v>
      </c>
      <c r="D2553" s="3">
        <v>5.5188050014806036</v>
      </c>
      <c r="E2553" s="3">
        <f t="shared" si="39"/>
        <v>0</v>
      </c>
      <c r="F2553" s="2" t="s">
        <v>10</v>
      </c>
      <c r="G2553" s="2" t="s">
        <v>11</v>
      </c>
    </row>
    <row r="2554" spans="1:7" x14ac:dyDescent="0.25">
      <c r="A2554" s="1">
        <v>45292.692708333343</v>
      </c>
      <c r="B2554" s="2" t="s">
        <v>12</v>
      </c>
      <c r="C2554" s="3">
        <v>46.986515898518881</v>
      </c>
      <c r="D2554" s="3">
        <v>4.4559901184037436</v>
      </c>
      <c r="E2554" s="3">
        <f t="shared" si="39"/>
        <v>0</v>
      </c>
      <c r="F2554" s="2" t="s">
        <v>10</v>
      </c>
      <c r="G2554" s="2" t="s">
        <v>11</v>
      </c>
    </row>
    <row r="2555" spans="1:7" x14ac:dyDescent="0.25">
      <c r="A2555" s="1">
        <v>45292.692881944437</v>
      </c>
      <c r="B2555" s="2" t="s">
        <v>12</v>
      </c>
      <c r="C2555" s="3">
        <v>31.371627993665118</v>
      </c>
      <c r="D2555" s="3">
        <v>0.29169265403417949</v>
      </c>
      <c r="E2555" s="3">
        <f t="shared" si="39"/>
        <v>0</v>
      </c>
      <c r="F2555" s="2" t="s">
        <v>10</v>
      </c>
      <c r="G2555" s="2" t="s">
        <v>11</v>
      </c>
    </row>
    <row r="2556" spans="1:7" x14ac:dyDescent="0.25">
      <c r="A2556" s="1">
        <v>45292.693055555559</v>
      </c>
      <c r="B2556" s="2" t="s">
        <v>12</v>
      </c>
      <c r="C2556" s="3">
        <v>49.260781222126823</v>
      </c>
      <c r="D2556" s="3">
        <v>2.963257964663303</v>
      </c>
      <c r="E2556" s="3">
        <f t="shared" si="39"/>
        <v>0</v>
      </c>
      <c r="F2556" s="2" t="s">
        <v>10</v>
      </c>
      <c r="G2556" s="2" t="s">
        <v>11</v>
      </c>
    </row>
    <row r="2557" spans="1:7" x14ac:dyDescent="0.25">
      <c r="A2557" s="1">
        <v>45292.693229166667</v>
      </c>
      <c r="B2557" s="2" t="s">
        <v>9</v>
      </c>
      <c r="C2557" s="3">
        <v>35.12743365204058</v>
      </c>
      <c r="D2557" s="3">
        <v>2.9042808567600198</v>
      </c>
      <c r="E2557" s="3">
        <f t="shared" si="39"/>
        <v>0</v>
      </c>
      <c r="F2557" s="2" t="s">
        <v>10</v>
      </c>
      <c r="G2557" s="2" t="s">
        <v>11</v>
      </c>
    </row>
    <row r="2558" spans="1:7" x14ac:dyDescent="0.25">
      <c r="A2558" s="1">
        <v>45292.693402777782</v>
      </c>
      <c r="B2558" s="2" t="s">
        <v>12</v>
      </c>
      <c r="C2558" s="3">
        <v>41.484289308140447</v>
      </c>
      <c r="D2558" s="3">
        <v>2.069078531711444</v>
      </c>
      <c r="E2558" s="3">
        <f t="shared" si="39"/>
        <v>0</v>
      </c>
      <c r="F2558" s="2" t="s">
        <v>10</v>
      </c>
      <c r="G2558" s="2" t="s">
        <v>11</v>
      </c>
    </row>
    <row r="2559" spans="1:7" x14ac:dyDescent="0.25">
      <c r="A2559" s="1">
        <v>45292.693576388891</v>
      </c>
      <c r="B2559" s="2" t="s">
        <v>13</v>
      </c>
      <c r="C2559" s="3">
        <v>40.577096429636818</v>
      </c>
      <c r="D2559" s="3">
        <v>0.42754026157171893</v>
      </c>
      <c r="E2559" s="3">
        <f t="shared" si="39"/>
        <v>0.1943364825325995</v>
      </c>
      <c r="F2559" s="2" t="s">
        <v>10</v>
      </c>
      <c r="G2559" s="2" t="s">
        <v>11</v>
      </c>
    </row>
    <row r="2560" spans="1:7" x14ac:dyDescent="0.25">
      <c r="A2560" s="1">
        <v>45292.693749999999</v>
      </c>
      <c r="B2560" s="2" t="s">
        <v>12</v>
      </c>
      <c r="C2560" s="3">
        <v>26.75725259649148</v>
      </c>
      <c r="D2560" s="3">
        <v>1.49334470759825</v>
      </c>
      <c r="E2560" s="3">
        <f t="shared" si="39"/>
        <v>0</v>
      </c>
      <c r="F2560" s="2" t="s">
        <v>10</v>
      </c>
      <c r="G2560" s="2" t="s">
        <v>11</v>
      </c>
    </row>
    <row r="2561" spans="1:7" x14ac:dyDescent="0.25">
      <c r="A2561" s="1">
        <v>45292.693923611107</v>
      </c>
      <c r="B2561" s="2" t="s">
        <v>12</v>
      </c>
      <c r="C2561" s="3">
        <v>38.672029215524887</v>
      </c>
      <c r="D2561" s="3">
        <v>0.33659736972350812</v>
      </c>
      <c r="E2561" s="3">
        <f t="shared" si="39"/>
        <v>0</v>
      </c>
      <c r="F2561" s="2" t="s">
        <v>10</v>
      </c>
      <c r="G2561" s="2" t="s">
        <v>11</v>
      </c>
    </row>
    <row r="2562" spans="1:7" x14ac:dyDescent="0.25">
      <c r="A2562" s="1">
        <v>45292.694097222222</v>
      </c>
      <c r="B2562" s="2" t="s">
        <v>12</v>
      </c>
      <c r="C2562" s="3">
        <v>54.283329444671061</v>
      </c>
      <c r="D2562" s="3">
        <v>8.4358756494989375</v>
      </c>
      <c r="E2562" s="3">
        <f t="shared" si="39"/>
        <v>0</v>
      </c>
      <c r="F2562" s="2" t="s">
        <v>10</v>
      </c>
      <c r="G2562" s="2" t="s">
        <v>11</v>
      </c>
    </row>
    <row r="2563" spans="1:7" x14ac:dyDescent="0.25">
      <c r="A2563" s="1">
        <v>45292.69427083333</v>
      </c>
      <c r="B2563" s="2" t="s">
        <v>12</v>
      </c>
      <c r="C2563" s="3">
        <v>37.516122531003568</v>
      </c>
      <c r="D2563" s="3">
        <v>2.595148924225767</v>
      </c>
      <c r="E2563" s="3">
        <f t="shared" si="39"/>
        <v>0</v>
      </c>
      <c r="F2563" s="2" t="s">
        <v>10</v>
      </c>
      <c r="G2563" s="2" t="s">
        <v>11</v>
      </c>
    </row>
    <row r="2564" spans="1:7" x14ac:dyDescent="0.25">
      <c r="A2564" s="1">
        <v>45292.694444444453</v>
      </c>
      <c r="B2564" s="2" t="s">
        <v>12</v>
      </c>
      <c r="C2564" s="3">
        <v>44.012767395596747</v>
      </c>
      <c r="D2564" s="3">
        <v>3.5968525229822279</v>
      </c>
      <c r="E2564" s="3">
        <f t="shared" ref="E2564:E2627" si="40">IF(B2564="Tricycle",D2564/2.2,0)</f>
        <v>0</v>
      </c>
      <c r="F2564" s="2" t="s">
        <v>10</v>
      </c>
      <c r="G2564" s="2" t="s">
        <v>11</v>
      </c>
    </row>
    <row r="2565" spans="1:7" x14ac:dyDescent="0.25">
      <c r="A2565" s="1">
        <v>45292.694618055553</v>
      </c>
      <c r="B2565" s="2" t="s">
        <v>13</v>
      </c>
      <c r="C2565" s="3">
        <v>41.93271844592185</v>
      </c>
      <c r="D2565" s="3">
        <v>1.1947065023238901</v>
      </c>
      <c r="E2565" s="3">
        <f t="shared" si="40"/>
        <v>0.54304841014722272</v>
      </c>
      <c r="F2565" s="2" t="s">
        <v>10</v>
      </c>
      <c r="G2565" s="2" t="s">
        <v>11</v>
      </c>
    </row>
    <row r="2566" spans="1:7" x14ac:dyDescent="0.25">
      <c r="A2566" s="1">
        <v>45292.694791666669</v>
      </c>
      <c r="B2566" s="2" t="s">
        <v>13</v>
      </c>
      <c r="C2566" s="3">
        <v>38.07049658364987</v>
      </c>
      <c r="D2566" s="3">
        <v>0.47622261987030012</v>
      </c>
      <c r="E2566" s="3">
        <f t="shared" si="40"/>
        <v>0.21646482721377278</v>
      </c>
      <c r="F2566" s="2" t="s">
        <v>10</v>
      </c>
      <c r="G2566" s="2" t="s">
        <v>11</v>
      </c>
    </row>
    <row r="2567" spans="1:7" x14ac:dyDescent="0.25">
      <c r="A2567" s="1">
        <v>45292.694965277777</v>
      </c>
      <c r="B2567" s="2" t="s">
        <v>12</v>
      </c>
      <c r="C2567" s="3">
        <v>36.864787177247457</v>
      </c>
      <c r="D2567" s="3">
        <v>1.9675322841135829</v>
      </c>
      <c r="E2567" s="3">
        <f t="shared" si="40"/>
        <v>0</v>
      </c>
      <c r="F2567" s="2" t="s">
        <v>10</v>
      </c>
      <c r="G2567" s="2" t="s">
        <v>11</v>
      </c>
    </row>
    <row r="2568" spans="1:7" x14ac:dyDescent="0.25">
      <c r="A2568" s="1">
        <v>45292.695138888892</v>
      </c>
      <c r="B2568" s="2" t="s">
        <v>12</v>
      </c>
      <c r="C2568" s="3">
        <v>40.473155591213008</v>
      </c>
      <c r="D2568" s="3">
        <v>1.777712479933472</v>
      </c>
      <c r="E2568" s="3">
        <f t="shared" si="40"/>
        <v>0</v>
      </c>
      <c r="F2568" s="2" t="s">
        <v>10</v>
      </c>
      <c r="G2568" s="2" t="s">
        <v>11</v>
      </c>
    </row>
    <row r="2569" spans="1:7" x14ac:dyDescent="0.25">
      <c r="A2569" s="1">
        <v>45292.6953125</v>
      </c>
      <c r="B2569" s="2" t="s">
        <v>12</v>
      </c>
      <c r="C2569" s="3">
        <v>42.632825464756131</v>
      </c>
      <c r="D2569" s="3">
        <v>3.0651093406558632</v>
      </c>
      <c r="E2569" s="3">
        <f t="shared" si="40"/>
        <v>0</v>
      </c>
      <c r="F2569" s="2" t="s">
        <v>10</v>
      </c>
      <c r="G2569" s="2" t="s">
        <v>11</v>
      </c>
    </row>
    <row r="2570" spans="1:7" x14ac:dyDescent="0.25">
      <c r="A2570" s="1">
        <v>45292.695486111108</v>
      </c>
      <c r="B2570" s="2" t="s">
        <v>12</v>
      </c>
      <c r="C2570" s="3">
        <v>21.47835942948927</v>
      </c>
      <c r="D2570" s="3">
        <v>2.0296275815285991</v>
      </c>
      <c r="E2570" s="3">
        <f t="shared" si="40"/>
        <v>0</v>
      </c>
      <c r="F2570" s="2" t="s">
        <v>10</v>
      </c>
      <c r="G2570" s="2" t="s">
        <v>11</v>
      </c>
    </row>
    <row r="2571" spans="1:7" x14ac:dyDescent="0.25">
      <c r="A2571" s="1">
        <v>45292.695659722223</v>
      </c>
      <c r="B2571" s="2" t="s">
        <v>12</v>
      </c>
      <c r="C2571" s="3">
        <v>37.473028890964549</v>
      </c>
      <c r="D2571" s="3">
        <v>9.5477775414878838</v>
      </c>
      <c r="E2571" s="3">
        <f t="shared" si="40"/>
        <v>0</v>
      </c>
      <c r="F2571" s="2" t="s">
        <v>10</v>
      </c>
      <c r="G2571" s="2" t="s">
        <v>11</v>
      </c>
    </row>
    <row r="2572" spans="1:7" x14ac:dyDescent="0.25">
      <c r="A2572" s="1">
        <v>45292.695833333331</v>
      </c>
      <c r="B2572" s="2" t="s">
        <v>13</v>
      </c>
      <c r="C2572" s="3">
        <v>33.159221192526829</v>
      </c>
      <c r="D2572" s="3">
        <v>5.0201459636529711</v>
      </c>
      <c r="E2572" s="3">
        <f t="shared" si="40"/>
        <v>2.2818845289331686</v>
      </c>
      <c r="F2572" s="2" t="s">
        <v>10</v>
      </c>
      <c r="G2572" s="2" t="s">
        <v>11</v>
      </c>
    </row>
    <row r="2573" spans="1:7" x14ac:dyDescent="0.25">
      <c r="A2573" s="1">
        <v>45292.696006944447</v>
      </c>
      <c r="B2573" s="2" t="s">
        <v>14</v>
      </c>
      <c r="C2573" s="3">
        <v>31.084731563482919</v>
      </c>
      <c r="D2573" s="3">
        <v>6.3784941504879802</v>
      </c>
      <c r="E2573" s="3">
        <f t="shared" si="40"/>
        <v>0</v>
      </c>
      <c r="F2573" s="2" t="s">
        <v>10</v>
      </c>
      <c r="G2573" s="2" t="s">
        <v>11</v>
      </c>
    </row>
    <row r="2574" spans="1:7" x14ac:dyDescent="0.25">
      <c r="A2574" s="1">
        <v>45292.696180555547</v>
      </c>
      <c r="B2574" s="2" t="s">
        <v>12</v>
      </c>
      <c r="C2574" s="3">
        <v>47.959643790285732</v>
      </c>
      <c r="D2574" s="3">
        <v>2.6059447680636318</v>
      </c>
      <c r="E2574" s="3">
        <f t="shared" si="40"/>
        <v>0</v>
      </c>
      <c r="F2574" s="2" t="s">
        <v>10</v>
      </c>
      <c r="G2574" s="2" t="s">
        <v>11</v>
      </c>
    </row>
    <row r="2575" spans="1:7" x14ac:dyDescent="0.25">
      <c r="A2575" s="1">
        <v>45292.69635416667</v>
      </c>
      <c r="B2575" s="2" t="s">
        <v>12</v>
      </c>
      <c r="C2575" s="3">
        <v>27.668537519361461</v>
      </c>
      <c r="D2575" s="3">
        <v>3.0273364117195598</v>
      </c>
      <c r="E2575" s="3">
        <f t="shared" si="40"/>
        <v>0</v>
      </c>
      <c r="F2575" s="2" t="s">
        <v>10</v>
      </c>
      <c r="G2575" s="2" t="s">
        <v>11</v>
      </c>
    </row>
    <row r="2576" spans="1:7" x14ac:dyDescent="0.25">
      <c r="A2576" s="1">
        <v>45292.696527777778</v>
      </c>
      <c r="B2576" s="2" t="s">
        <v>13</v>
      </c>
      <c r="C2576" s="3">
        <v>21.052309396899979</v>
      </c>
      <c r="D2576" s="3">
        <v>6.0266271524914918</v>
      </c>
      <c r="E2576" s="3">
        <f t="shared" si="40"/>
        <v>2.7393759784052234</v>
      </c>
      <c r="F2576" s="2" t="s">
        <v>10</v>
      </c>
      <c r="G2576" s="2" t="s">
        <v>11</v>
      </c>
    </row>
    <row r="2577" spans="1:7" x14ac:dyDescent="0.25">
      <c r="A2577" s="1">
        <v>45292.696701388893</v>
      </c>
      <c r="B2577" s="2" t="s">
        <v>9</v>
      </c>
      <c r="C2577" s="3">
        <v>42.957162253858542</v>
      </c>
      <c r="D2577" s="3">
        <v>1.920119892982272</v>
      </c>
      <c r="E2577" s="3">
        <f t="shared" si="40"/>
        <v>0</v>
      </c>
      <c r="F2577" s="2" t="s">
        <v>10</v>
      </c>
      <c r="G2577" s="2" t="s">
        <v>11</v>
      </c>
    </row>
    <row r="2578" spans="1:7" x14ac:dyDescent="0.25">
      <c r="A2578" s="1">
        <v>45292.696875000001</v>
      </c>
      <c r="B2578" s="2" t="s">
        <v>12</v>
      </c>
      <c r="C2578" s="3">
        <v>20.796061434461109</v>
      </c>
      <c r="D2578" s="3">
        <v>3.47976904939136</v>
      </c>
      <c r="E2578" s="3">
        <f t="shared" si="40"/>
        <v>0</v>
      </c>
      <c r="F2578" s="2" t="s">
        <v>10</v>
      </c>
      <c r="G2578" s="2" t="s">
        <v>11</v>
      </c>
    </row>
    <row r="2579" spans="1:7" x14ac:dyDescent="0.25">
      <c r="A2579" s="1">
        <v>45292.697048611109</v>
      </c>
      <c r="B2579" s="2" t="s">
        <v>12</v>
      </c>
      <c r="C2579" s="3">
        <v>15.720569220414371</v>
      </c>
      <c r="D2579" s="3">
        <v>2.0297742392342371</v>
      </c>
      <c r="E2579" s="3">
        <f t="shared" si="40"/>
        <v>0</v>
      </c>
      <c r="F2579" s="2" t="s">
        <v>10</v>
      </c>
      <c r="G2579" s="2" t="s">
        <v>11</v>
      </c>
    </row>
    <row r="2580" spans="1:7" x14ac:dyDescent="0.25">
      <c r="A2580" s="1">
        <v>45292.697222222218</v>
      </c>
      <c r="B2580" s="2" t="s">
        <v>13</v>
      </c>
      <c r="C2580" s="3">
        <v>44.082676899899653</v>
      </c>
      <c r="D2580" s="3">
        <v>3.605235638019114</v>
      </c>
      <c r="E2580" s="3">
        <f t="shared" si="40"/>
        <v>1.6387434718268699</v>
      </c>
      <c r="F2580" s="2" t="s">
        <v>10</v>
      </c>
      <c r="G2580" s="2" t="s">
        <v>11</v>
      </c>
    </row>
    <row r="2581" spans="1:7" x14ac:dyDescent="0.25">
      <c r="A2581" s="1">
        <v>45292.697395833333</v>
      </c>
      <c r="B2581" s="2" t="s">
        <v>9</v>
      </c>
      <c r="C2581" s="3">
        <v>36.587222505624879</v>
      </c>
      <c r="D2581" s="3">
        <v>0.9251231421413354</v>
      </c>
      <c r="E2581" s="3">
        <f t="shared" si="40"/>
        <v>0</v>
      </c>
      <c r="F2581" s="2" t="s">
        <v>10</v>
      </c>
      <c r="G2581" s="2" t="s">
        <v>11</v>
      </c>
    </row>
    <row r="2582" spans="1:7" x14ac:dyDescent="0.25">
      <c r="A2582" s="1">
        <v>45292.697569444441</v>
      </c>
      <c r="B2582" s="2" t="s">
        <v>12</v>
      </c>
      <c r="C2582" s="3">
        <v>39.72719627368776</v>
      </c>
      <c r="D2582" s="3">
        <v>1.71608977964258</v>
      </c>
      <c r="E2582" s="3">
        <f t="shared" si="40"/>
        <v>0</v>
      </c>
      <c r="F2582" s="2" t="s">
        <v>10</v>
      </c>
      <c r="G2582" s="2" t="s">
        <v>11</v>
      </c>
    </row>
    <row r="2583" spans="1:7" x14ac:dyDescent="0.25">
      <c r="A2583" s="1">
        <v>45292.697743055563</v>
      </c>
      <c r="B2583" s="2" t="s">
        <v>9</v>
      </c>
      <c r="C2583" s="3">
        <v>30.575724252203781</v>
      </c>
      <c r="D2583" s="3">
        <v>3.0699253540914002</v>
      </c>
      <c r="E2583" s="3">
        <f t="shared" si="40"/>
        <v>0</v>
      </c>
      <c r="F2583" s="2" t="s">
        <v>10</v>
      </c>
      <c r="G2583" s="2" t="s">
        <v>11</v>
      </c>
    </row>
    <row r="2584" spans="1:7" x14ac:dyDescent="0.25">
      <c r="A2584" s="1">
        <v>45292.697916666657</v>
      </c>
      <c r="B2584" s="2" t="s">
        <v>12</v>
      </c>
      <c r="C2584" s="3">
        <v>21.15593868390981</v>
      </c>
      <c r="D2584" s="3">
        <v>3.3104845856544238</v>
      </c>
      <c r="E2584" s="3">
        <f t="shared" si="40"/>
        <v>0</v>
      </c>
      <c r="F2584" s="2" t="s">
        <v>10</v>
      </c>
      <c r="G2584" s="2" t="s">
        <v>11</v>
      </c>
    </row>
    <row r="2585" spans="1:7" x14ac:dyDescent="0.25">
      <c r="A2585" s="1">
        <v>45292.69809027778</v>
      </c>
      <c r="B2585" s="2" t="s">
        <v>9</v>
      </c>
      <c r="C2585" s="3">
        <v>23.14212786382333</v>
      </c>
      <c r="D2585" s="3">
        <v>4.1395788812115342</v>
      </c>
      <c r="E2585" s="3">
        <f t="shared" si="40"/>
        <v>0</v>
      </c>
      <c r="F2585" s="2" t="s">
        <v>10</v>
      </c>
      <c r="G2585" s="2" t="s">
        <v>11</v>
      </c>
    </row>
    <row r="2586" spans="1:7" x14ac:dyDescent="0.25">
      <c r="A2586" s="1">
        <v>45292.698263888888</v>
      </c>
      <c r="B2586" s="2" t="s">
        <v>12</v>
      </c>
      <c r="C2586" s="3">
        <v>32.278111005687173</v>
      </c>
      <c r="D2586" s="3">
        <v>1.0739330180281961</v>
      </c>
      <c r="E2586" s="3">
        <f t="shared" si="40"/>
        <v>0</v>
      </c>
      <c r="F2586" s="2" t="s">
        <v>10</v>
      </c>
      <c r="G2586" s="2" t="s">
        <v>11</v>
      </c>
    </row>
    <row r="2587" spans="1:7" x14ac:dyDescent="0.25">
      <c r="A2587" s="1">
        <v>45292.698437500003</v>
      </c>
      <c r="B2587" s="2" t="s">
        <v>12</v>
      </c>
      <c r="C2587" s="3">
        <v>22.27597142081958</v>
      </c>
      <c r="D2587" s="3">
        <v>2.9915920280257948</v>
      </c>
      <c r="E2587" s="3">
        <f t="shared" si="40"/>
        <v>0</v>
      </c>
      <c r="F2587" s="2" t="s">
        <v>10</v>
      </c>
      <c r="G2587" s="2" t="s">
        <v>11</v>
      </c>
    </row>
    <row r="2588" spans="1:7" x14ac:dyDescent="0.25">
      <c r="A2588" s="1">
        <v>45292.698611111111</v>
      </c>
      <c r="B2588" s="2" t="s">
        <v>12</v>
      </c>
      <c r="C2588" s="3">
        <v>38.07052907045653</v>
      </c>
      <c r="D2588" s="3">
        <v>0.71517528455971824</v>
      </c>
      <c r="E2588" s="3">
        <f t="shared" si="40"/>
        <v>0</v>
      </c>
      <c r="F2588" s="2" t="s">
        <v>10</v>
      </c>
      <c r="G2588" s="2" t="s">
        <v>11</v>
      </c>
    </row>
    <row r="2589" spans="1:7" x14ac:dyDescent="0.25">
      <c r="A2589" s="1">
        <v>45292.698784722219</v>
      </c>
      <c r="B2589" s="2" t="s">
        <v>12</v>
      </c>
      <c r="C2589" s="3">
        <v>30.375420619655809</v>
      </c>
      <c r="D2589" s="3">
        <v>2.1108389998898631</v>
      </c>
      <c r="E2589" s="3">
        <f t="shared" si="40"/>
        <v>0</v>
      </c>
      <c r="F2589" s="2" t="s">
        <v>10</v>
      </c>
      <c r="G2589" s="2" t="s">
        <v>11</v>
      </c>
    </row>
    <row r="2590" spans="1:7" x14ac:dyDescent="0.25">
      <c r="A2590" s="1">
        <v>45292.698958333327</v>
      </c>
      <c r="B2590" s="2" t="s">
        <v>12</v>
      </c>
      <c r="C2590" s="3">
        <v>36.850360473653048</v>
      </c>
      <c r="D2590" s="3">
        <v>2.6638883472703649</v>
      </c>
      <c r="E2590" s="3">
        <f t="shared" si="40"/>
        <v>0</v>
      </c>
      <c r="F2590" s="2" t="s">
        <v>10</v>
      </c>
      <c r="G2590" s="2" t="s">
        <v>11</v>
      </c>
    </row>
    <row r="2591" spans="1:7" x14ac:dyDescent="0.25">
      <c r="A2591" s="1">
        <v>45292.699131944442</v>
      </c>
      <c r="B2591" s="2" t="s">
        <v>12</v>
      </c>
      <c r="C2591" s="3">
        <v>36.551481282264312</v>
      </c>
      <c r="D2591" s="3">
        <v>2.402693430741873</v>
      </c>
      <c r="E2591" s="3">
        <f t="shared" si="40"/>
        <v>0</v>
      </c>
      <c r="F2591" s="2" t="s">
        <v>10</v>
      </c>
      <c r="G2591" s="2" t="s">
        <v>11</v>
      </c>
    </row>
    <row r="2592" spans="1:7" x14ac:dyDescent="0.25">
      <c r="A2592" s="1">
        <v>45292.699305555558</v>
      </c>
      <c r="B2592" s="2" t="s">
        <v>12</v>
      </c>
      <c r="C2592" s="3">
        <v>38.867995544245268</v>
      </c>
      <c r="D2592" s="3">
        <v>6.8774007240932171</v>
      </c>
      <c r="E2592" s="3">
        <f t="shared" si="40"/>
        <v>0</v>
      </c>
      <c r="F2592" s="2" t="s">
        <v>10</v>
      </c>
      <c r="G2592" s="2" t="s">
        <v>11</v>
      </c>
    </row>
    <row r="2593" spans="1:7" x14ac:dyDescent="0.25">
      <c r="A2593" s="1">
        <v>45292.699479166673</v>
      </c>
      <c r="B2593" s="2" t="s">
        <v>12</v>
      </c>
      <c r="C2593" s="3">
        <v>39.994825272889983</v>
      </c>
      <c r="D2593" s="3">
        <v>2.6804990646870328</v>
      </c>
      <c r="E2593" s="3">
        <f t="shared" si="40"/>
        <v>0</v>
      </c>
      <c r="F2593" s="2" t="s">
        <v>10</v>
      </c>
      <c r="G2593" s="2" t="s">
        <v>11</v>
      </c>
    </row>
    <row r="2594" spans="1:7" x14ac:dyDescent="0.25">
      <c r="A2594" s="1">
        <v>45292.699652777781</v>
      </c>
      <c r="B2594" s="2" t="s">
        <v>13</v>
      </c>
      <c r="C2594" s="3">
        <v>31.560994092207551</v>
      </c>
      <c r="D2594" s="3">
        <v>3.7769939627230951</v>
      </c>
      <c r="E2594" s="3">
        <f t="shared" si="40"/>
        <v>1.7168154376014066</v>
      </c>
      <c r="F2594" s="2" t="s">
        <v>10</v>
      </c>
      <c r="G2594" s="2" t="s">
        <v>11</v>
      </c>
    </row>
    <row r="2595" spans="1:7" x14ac:dyDescent="0.25">
      <c r="A2595" s="1">
        <v>45292.699826388889</v>
      </c>
      <c r="B2595" s="2" t="s">
        <v>9</v>
      </c>
      <c r="C2595" s="3">
        <v>36.839692666338301</v>
      </c>
      <c r="D2595" s="3">
        <v>3.076663451355182</v>
      </c>
      <c r="E2595" s="3">
        <f t="shared" si="40"/>
        <v>0</v>
      </c>
      <c r="F2595" s="2" t="s">
        <v>10</v>
      </c>
      <c r="G2595" s="2" t="s">
        <v>11</v>
      </c>
    </row>
    <row r="2596" spans="1:7" x14ac:dyDescent="0.25">
      <c r="A2596" s="1">
        <v>45292.7</v>
      </c>
      <c r="B2596" s="2" t="s">
        <v>13</v>
      </c>
      <c r="C2596" s="3">
        <v>37.360081284201748</v>
      </c>
      <c r="D2596" s="3">
        <v>2.566335054231851</v>
      </c>
      <c r="E2596" s="3">
        <f t="shared" si="40"/>
        <v>1.1665159337417503</v>
      </c>
      <c r="F2596" s="2" t="s">
        <v>10</v>
      </c>
      <c r="G2596" s="2" t="s">
        <v>11</v>
      </c>
    </row>
    <row r="2597" spans="1:7" x14ac:dyDescent="0.25">
      <c r="A2597" s="1">
        <v>45292.700173611112</v>
      </c>
      <c r="B2597" s="2" t="s">
        <v>12</v>
      </c>
      <c r="C2597" s="3">
        <v>10.711096909066351</v>
      </c>
      <c r="D2597" s="3">
        <v>3.6044446417296059</v>
      </c>
      <c r="E2597" s="3">
        <f t="shared" si="40"/>
        <v>0</v>
      </c>
      <c r="F2597" s="2" t="s">
        <v>10</v>
      </c>
      <c r="G2597" s="2" t="s">
        <v>11</v>
      </c>
    </row>
    <row r="2598" spans="1:7" x14ac:dyDescent="0.25">
      <c r="A2598" s="1">
        <v>45292.70034722222</v>
      </c>
      <c r="B2598" s="2" t="s">
        <v>12</v>
      </c>
      <c r="C2598" s="3">
        <v>41.465257458594913</v>
      </c>
      <c r="D2598" s="3">
        <v>2.8987367716628731</v>
      </c>
      <c r="E2598" s="3">
        <f t="shared" si="40"/>
        <v>0</v>
      </c>
      <c r="F2598" s="2" t="s">
        <v>10</v>
      </c>
      <c r="G2598" s="2" t="s">
        <v>11</v>
      </c>
    </row>
    <row r="2599" spans="1:7" x14ac:dyDescent="0.25">
      <c r="A2599" s="1">
        <v>45292.700520833343</v>
      </c>
      <c r="B2599" s="2" t="s">
        <v>9</v>
      </c>
      <c r="C2599" s="3">
        <v>36.499421962202511</v>
      </c>
      <c r="D2599" s="3">
        <v>2.736317660618929</v>
      </c>
      <c r="E2599" s="3">
        <f t="shared" si="40"/>
        <v>0</v>
      </c>
      <c r="F2599" s="2" t="s">
        <v>10</v>
      </c>
      <c r="G2599" s="2" t="s">
        <v>11</v>
      </c>
    </row>
    <row r="2600" spans="1:7" x14ac:dyDescent="0.25">
      <c r="A2600" s="1">
        <v>45292.700694444437</v>
      </c>
      <c r="B2600" s="2" t="s">
        <v>12</v>
      </c>
      <c r="C2600" s="3">
        <v>40.640488652435707</v>
      </c>
      <c r="D2600" s="3">
        <v>2.245836403555491</v>
      </c>
      <c r="E2600" s="3">
        <f t="shared" si="40"/>
        <v>0</v>
      </c>
      <c r="F2600" s="2" t="s">
        <v>10</v>
      </c>
      <c r="G2600" s="2" t="s">
        <v>11</v>
      </c>
    </row>
    <row r="2601" spans="1:7" x14ac:dyDescent="0.25">
      <c r="A2601" s="1">
        <v>45292.700868055559</v>
      </c>
      <c r="B2601" s="2" t="s">
        <v>12</v>
      </c>
      <c r="C2601" s="3">
        <v>22.13156404552738</v>
      </c>
      <c r="D2601" s="3">
        <v>1.9197974831915161</v>
      </c>
      <c r="E2601" s="3">
        <f t="shared" si="40"/>
        <v>0</v>
      </c>
      <c r="F2601" s="2" t="s">
        <v>10</v>
      </c>
      <c r="G2601" s="2" t="s">
        <v>11</v>
      </c>
    </row>
    <row r="2602" spans="1:7" x14ac:dyDescent="0.25">
      <c r="A2602" s="1">
        <v>45292.701041666667</v>
      </c>
      <c r="B2602" s="2" t="s">
        <v>9</v>
      </c>
      <c r="C2602" s="3">
        <v>31.842268248376069</v>
      </c>
      <c r="D2602" s="3">
        <v>1.7353085322357289</v>
      </c>
      <c r="E2602" s="3">
        <f t="shared" si="40"/>
        <v>0</v>
      </c>
      <c r="F2602" s="2" t="s">
        <v>10</v>
      </c>
      <c r="G2602" s="2" t="s">
        <v>11</v>
      </c>
    </row>
    <row r="2603" spans="1:7" x14ac:dyDescent="0.25">
      <c r="A2603" s="1">
        <v>45292.701215277782</v>
      </c>
      <c r="B2603" s="2" t="s">
        <v>9</v>
      </c>
      <c r="C2603" s="3">
        <v>24.08470543434419</v>
      </c>
      <c r="D2603" s="3">
        <v>2.7399138462669641</v>
      </c>
      <c r="E2603" s="3">
        <f t="shared" si="40"/>
        <v>0</v>
      </c>
      <c r="F2603" s="2" t="s">
        <v>10</v>
      </c>
      <c r="G2603" s="2" t="s">
        <v>11</v>
      </c>
    </row>
    <row r="2604" spans="1:7" x14ac:dyDescent="0.25">
      <c r="A2604" s="1">
        <v>45292.701388888891</v>
      </c>
      <c r="B2604" s="2" t="s">
        <v>12</v>
      </c>
      <c r="C2604" s="3">
        <v>42.44601376212875</v>
      </c>
      <c r="D2604" s="3">
        <v>2.6126060345388309</v>
      </c>
      <c r="E2604" s="3">
        <f t="shared" si="40"/>
        <v>0</v>
      </c>
      <c r="F2604" s="2" t="s">
        <v>10</v>
      </c>
      <c r="G2604" s="2" t="s">
        <v>11</v>
      </c>
    </row>
    <row r="2605" spans="1:7" x14ac:dyDescent="0.25">
      <c r="A2605" s="1">
        <v>45292.701562499999</v>
      </c>
      <c r="B2605" s="2" t="s">
        <v>13</v>
      </c>
      <c r="C2605" s="3">
        <v>20.948834579315061</v>
      </c>
      <c r="D2605" s="3">
        <v>5.9170468830579539</v>
      </c>
      <c r="E2605" s="3">
        <f t="shared" si="40"/>
        <v>2.6895667650263424</v>
      </c>
      <c r="F2605" s="2" t="s">
        <v>10</v>
      </c>
      <c r="G2605" s="2" t="s">
        <v>11</v>
      </c>
    </row>
    <row r="2606" spans="1:7" x14ac:dyDescent="0.25">
      <c r="A2606" s="1">
        <v>45292.701736111107</v>
      </c>
      <c r="B2606" s="2" t="s">
        <v>12</v>
      </c>
      <c r="C2606" s="3">
        <v>25.713452180776791</v>
      </c>
      <c r="D2606" s="3">
        <v>0.84254900144447065</v>
      </c>
      <c r="E2606" s="3">
        <f t="shared" si="40"/>
        <v>0</v>
      </c>
      <c r="F2606" s="2" t="s">
        <v>10</v>
      </c>
      <c r="G2606" s="2" t="s">
        <v>11</v>
      </c>
    </row>
    <row r="2607" spans="1:7" x14ac:dyDescent="0.25">
      <c r="A2607" s="1">
        <v>45292.701909722222</v>
      </c>
      <c r="B2607" s="2" t="s">
        <v>13</v>
      </c>
      <c r="C2607" s="3">
        <v>40.343141282719813</v>
      </c>
      <c r="D2607" s="3">
        <v>7.2029428035131513</v>
      </c>
      <c r="E2607" s="3">
        <f t="shared" si="40"/>
        <v>3.2740649106877959</v>
      </c>
      <c r="F2607" s="2" t="s">
        <v>10</v>
      </c>
      <c r="G2607" s="2" t="s">
        <v>11</v>
      </c>
    </row>
    <row r="2608" spans="1:7" x14ac:dyDescent="0.25">
      <c r="A2608" s="1">
        <v>45292.70208333333</v>
      </c>
      <c r="B2608" s="2" t="s">
        <v>12</v>
      </c>
      <c r="C2608" s="3">
        <v>28.70625467722752</v>
      </c>
      <c r="D2608" s="3">
        <v>1.0979051106476589</v>
      </c>
      <c r="E2608" s="3">
        <f t="shared" si="40"/>
        <v>0</v>
      </c>
      <c r="F2608" s="2" t="s">
        <v>10</v>
      </c>
      <c r="G2608" s="2" t="s">
        <v>11</v>
      </c>
    </row>
    <row r="2609" spans="1:7" x14ac:dyDescent="0.25">
      <c r="A2609" s="1">
        <v>45292.702256944453</v>
      </c>
      <c r="B2609" s="2" t="s">
        <v>12</v>
      </c>
      <c r="C2609" s="3">
        <v>25.71609343210941</v>
      </c>
      <c r="D2609" s="3">
        <v>2.546178413715567</v>
      </c>
      <c r="E2609" s="3">
        <f t="shared" si="40"/>
        <v>0</v>
      </c>
      <c r="F2609" s="2" t="s">
        <v>10</v>
      </c>
      <c r="G2609" s="2" t="s">
        <v>11</v>
      </c>
    </row>
    <row r="2610" spans="1:7" x14ac:dyDescent="0.25">
      <c r="A2610" s="1">
        <v>45292.702430555553</v>
      </c>
      <c r="B2610" s="2" t="s">
        <v>12</v>
      </c>
      <c r="C2610" s="3">
        <v>44.067194295401833</v>
      </c>
      <c r="D2610" s="3">
        <v>3.3326350001797271</v>
      </c>
      <c r="E2610" s="3">
        <f t="shared" si="40"/>
        <v>0</v>
      </c>
      <c r="F2610" s="2" t="s">
        <v>10</v>
      </c>
      <c r="G2610" s="2" t="s">
        <v>11</v>
      </c>
    </row>
    <row r="2611" spans="1:7" x14ac:dyDescent="0.25">
      <c r="A2611" s="1">
        <v>45292.702604166669</v>
      </c>
      <c r="B2611" s="2" t="s">
        <v>12</v>
      </c>
      <c r="C2611" s="3">
        <v>44.477117565918682</v>
      </c>
      <c r="D2611" s="3">
        <v>1.2948548308886489</v>
      </c>
      <c r="E2611" s="3">
        <f t="shared" si="40"/>
        <v>0</v>
      </c>
      <c r="F2611" s="2" t="s">
        <v>10</v>
      </c>
      <c r="G2611" s="2" t="s">
        <v>11</v>
      </c>
    </row>
    <row r="2612" spans="1:7" x14ac:dyDescent="0.25">
      <c r="A2612" s="1">
        <v>45292.702777777777</v>
      </c>
      <c r="B2612" s="2" t="s">
        <v>13</v>
      </c>
      <c r="C2612" s="3">
        <v>42.220711925409987</v>
      </c>
      <c r="D2612" s="3">
        <v>1.0775199408874969</v>
      </c>
      <c r="E2612" s="3">
        <f t="shared" si="40"/>
        <v>0.48978179131249855</v>
      </c>
      <c r="F2612" s="2" t="s">
        <v>10</v>
      </c>
      <c r="G2612" s="2" t="s">
        <v>11</v>
      </c>
    </row>
    <row r="2613" spans="1:7" x14ac:dyDescent="0.25">
      <c r="A2613" s="1">
        <v>45292.702951388892</v>
      </c>
      <c r="B2613" s="2" t="s">
        <v>12</v>
      </c>
      <c r="C2613" s="3">
        <v>43.487096739402944</v>
      </c>
      <c r="D2613" s="3">
        <v>2.3571714862298601</v>
      </c>
      <c r="E2613" s="3">
        <f t="shared" si="40"/>
        <v>0</v>
      </c>
      <c r="F2613" s="2" t="s">
        <v>10</v>
      </c>
      <c r="G2613" s="2" t="s">
        <v>11</v>
      </c>
    </row>
    <row r="2614" spans="1:7" x14ac:dyDescent="0.25">
      <c r="A2614" s="1">
        <v>45292.703125</v>
      </c>
      <c r="B2614" s="2" t="s">
        <v>9</v>
      </c>
      <c r="C2614" s="3">
        <v>32.684207210619427</v>
      </c>
      <c r="D2614" s="3">
        <v>3.8382327112447649</v>
      </c>
      <c r="E2614" s="3">
        <f t="shared" si="40"/>
        <v>0</v>
      </c>
      <c r="F2614" s="2" t="s">
        <v>10</v>
      </c>
      <c r="G2614" s="2" t="s">
        <v>11</v>
      </c>
    </row>
    <row r="2615" spans="1:7" x14ac:dyDescent="0.25">
      <c r="A2615" s="1">
        <v>45292.703298611108</v>
      </c>
      <c r="B2615" s="2" t="s">
        <v>9</v>
      </c>
      <c r="C2615" s="3">
        <v>32.954070253633837</v>
      </c>
      <c r="D2615" s="3">
        <v>4.4936331472992164</v>
      </c>
      <c r="E2615" s="3">
        <f t="shared" si="40"/>
        <v>0</v>
      </c>
      <c r="F2615" s="2" t="s">
        <v>10</v>
      </c>
      <c r="G2615" s="2" t="s">
        <v>11</v>
      </c>
    </row>
    <row r="2616" spans="1:7" x14ac:dyDescent="0.25">
      <c r="A2616" s="1">
        <v>45292.703472222223</v>
      </c>
      <c r="B2616" s="2" t="s">
        <v>12</v>
      </c>
      <c r="C2616" s="3">
        <v>28.519187214663969</v>
      </c>
      <c r="D2616" s="3">
        <v>0.95535405477610214</v>
      </c>
      <c r="E2616" s="3">
        <f t="shared" si="40"/>
        <v>0</v>
      </c>
      <c r="F2616" s="2" t="s">
        <v>10</v>
      </c>
      <c r="G2616" s="2" t="s">
        <v>11</v>
      </c>
    </row>
    <row r="2617" spans="1:7" x14ac:dyDescent="0.25">
      <c r="A2617" s="1">
        <v>45292.703645833331</v>
      </c>
      <c r="B2617" s="2" t="s">
        <v>9</v>
      </c>
      <c r="C2617" s="3">
        <v>36.677291677159772</v>
      </c>
      <c r="D2617" s="3">
        <v>2.290784101714717</v>
      </c>
      <c r="E2617" s="3">
        <f t="shared" si="40"/>
        <v>0</v>
      </c>
      <c r="F2617" s="2" t="s">
        <v>10</v>
      </c>
      <c r="G2617" s="2" t="s">
        <v>11</v>
      </c>
    </row>
    <row r="2618" spans="1:7" x14ac:dyDescent="0.25">
      <c r="A2618" s="1">
        <v>45292.703819444447</v>
      </c>
      <c r="B2618" s="2" t="s">
        <v>12</v>
      </c>
      <c r="C2618" s="3">
        <v>29.721016726741521</v>
      </c>
      <c r="D2618" s="3">
        <v>0.61669911788642851</v>
      </c>
      <c r="E2618" s="3">
        <f t="shared" si="40"/>
        <v>0</v>
      </c>
      <c r="F2618" s="2" t="s">
        <v>10</v>
      </c>
      <c r="G2618" s="2" t="s">
        <v>11</v>
      </c>
    </row>
    <row r="2619" spans="1:7" x14ac:dyDescent="0.25">
      <c r="A2619" s="1">
        <v>45292.703993055547</v>
      </c>
      <c r="B2619" s="2" t="s">
        <v>12</v>
      </c>
      <c r="C2619" s="3">
        <v>30.66933794073023</v>
      </c>
      <c r="D2619" s="3">
        <v>1.318733176615436</v>
      </c>
      <c r="E2619" s="3">
        <f t="shared" si="40"/>
        <v>0</v>
      </c>
      <c r="F2619" s="2" t="s">
        <v>10</v>
      </c>
      <c r="G2619" s="2" t="s">
        <v>11</v>
      </c>
    </row>
    <row r="2620" spans="1:7" x14ac:dyDescent="0.25">
      <c r="A2620" s="1">
        <v>45292.70416666667</v>
      </c>
      <c r="B2620" s="2" t="s">
        <v>12</v>
      </c>
      <c r="C2620" s="3">
        <v>40.999004339829</v>
      </c>
      <c r="D2620" s="3">
        <v>5.2730426303733902</v>
      </c>
      <c r="E2620" s="3">
        <f t="shared" si="40"/>
        <v>0</v>
      </c>
      <c r="F2620" s="2" t="s">
        <v>10</v>
      </c>
      <c r="G2620" s="2" t="s">
        <v>11</v>
      </c>
    </row>
    <row r="2621" spans="1:7" x14ac:dyDescent="0.25">
      <c r="A2621" s="1">
        <v>45292.704340277778</v>
      </c>
      <c r="B2621" s="2" t="s">
        <v>9</v>
      </c>
      <c r="C2621" s="3">
        <v>46.845392455143802</v>
      </c>
      <c r="D2621" s="3">
        <v>3.2122679681171311</v>
      </c>
      <c r="E2621" s="3">
        <f t="shared" si="40"/>
        <v>0</v>
      </c>
      <c r="F2621" s="2" t="s">
        <v>10</v>
      </c>
      <c r="G2621" s="2" t="s">
        <v>11</v>
      </c>
    </row>
    <row r="2622" spans="1:7" x14ac:dyDescent="0.25">
      <c r="A2622" s="1">
        <v>45292.704513888893</v>
      </c>
      <c r="B2622" s="2" t="s">
        <v>9</v>
      </c>
      <c r="C2622" s="3">
        <v>38.982602542700953</v>
      </c>
      <c r="D2622" s="3">
        <v>1.4053267710857229</v>
      </c>
      <c r="E2622" s="3">
        <f t="shared" si="40"/>
        <v>0</v>
      </c>
      <c r="F2622" s="2" t="s">
        <v>10</v>
      </c>
      <c r="G2622" s="2" t="s">
        <v>11</v>
      </c>
    </row>
    <row r="2623" spans="1:7" x14ac:dyDescent="0.25">
      <c r="A2623" s="1">
        <v>45292.704687500001</v>
      </c>
      <c r="B2623" s="2" t="s">
        <v>9</v>
      </c>
      <c r="C2623" s="3">
        <v>52.94315865242568</v>
      </c>
      <c r="D2623" s="3">
        <v>4.9705820567106338</v>
      </c>
      <c r="E2623" s="3">
        <f t="shared" si="40"/>
        <v>0</v>
      </c>
      <c r="F2623" s="2" t="s">
        <v>10</v>
      </c>
      <c r="G2623" s="2" t="s">
        <v>11</v>
      </c>
    </row>
    <row r="2624" spans="1:7" x14ac:dyDescent="0.25">
      <c r="A2624" s="1">
        <v>45292.704861111109</v>
      </c>
      <c r="B2624" s="2" t="s">
        <v>9</v>
      </c>
      <c r="C2624" s="3">
        <v>27.94484427967252</v>
      </c>
      <c r="D2624" s="3">
        <v>1.560063714118477</v>
      </c>
      <c r="E2624" s="3">
        <f t="shared" si="40"/>
        <v>0</v>
      </c>
      <c r="F2624" s="2" t="s">
        <v>10</v>
      </c>
      <c r="G2624" s="2" t="s">
        <v>11</v>
      </c>
    </row>
    <row r="2625" spans="1:7" x14ac:dyDescent="0.25">
      <c r="A2625" s="1">
        <v>45292.705034722218</v>
      </c>
      <c r="B2625" s="2" t="s">
        <v>9</v>
      </c>
      <c r="C2625" s="3">
        <v>16.620253607907419</v>
      </c>
      <c r="D2625" s="3">
        <v>2.5081550938289272</v>
      </c>
      <c r="E2625" s="3">
        <f t="shared" si="40"/>
        <v>0</v>
      </c>
      <c r="F2625" s="2" t="s">
        <v>10</v>
      </c>
      <c r="G2625" s="2" t="s">
        <v>11</v>
      </c>
    </row>
    <row r="2626" spans="1:7" x14ac:dyDescent="0.25">
      <c r="A2626" s="1">
        <v>45292.705208333333</v>
      </c>
      <c r="B2626" s="2" t="s">
        <v>12</v>
      </c>
      <c r="C2626" s="3">
        <v>42.146278895895541</v>
      </c>
      <c r="D2626" s="3">
        <v>0.50724347279432525</v>
      </c>
      <c r="E2626" s="3">
        <f t="shared" si="40"/>
        <v>0</v>
      </c>
      <c r="F2626" s="2" t="s">
        <v>10</v>
      </c>
      <c r="G2626" s="2" t="s">
        <v>11</v>
      </c>
    </row>
    <row r="2627" spans="1:7" x14ac:dyDescent="0.25">
      <c r="A2627" s="1">
        <v>45292.705381944441</v>
      </c>
      <c r="B2627" s="2" t="s">
        <v>9</v>
      </c>
      <c r="C2627" s="3">
        <v>27.28166447353269</v>
      </c>
      <c r="D2627" s="3">
        <v>1.409303634178936</v>
      </c>
      <c r="E2627" s="3">
        <f t="shared" si="40"/>
        <v>0</v>
      </c>
      <c r="F2627" s="2" t="s">
        <v>10</v>
      </c>
      <c r="G2627" s="2" t="s">
        <v>11</v>
      </c>
    </row>
    <row r="2628" spans="1:7" x14ac:dyDescent="0.25">
      <c r="A2628" s="1">
        <v>45292.705555555563</v>
      </c>
      <c r="B2628" s="2" t="s">
        <v>12</v>
      </c>
      <c r="C2628" s="3">
        <v>32.263077582246368</v>
      </c>
      <c r="D2628" s="3">
        <v>3.023136659567089</v>
      </c>
      <c r="E2628" s="3">
        <f t="shared" ref="E2628:E2691" si="41">IF(B2628="Tricycle",D2628/2.2,0)</f>
        <v>0</v>
      </c>
      <c r="F2628" s="2" t="s">
        <v>10</v>
      </c>
      <c r="G2628" s="2" t="s">
        <v>11</v>
      </c>
    </row>
    <row r="2629" spans="1:7" x14ac:dyDescent="0.25">
      <c r="A2629" s="1">
        <v>45292.705729166657</v>
      </c>
      <c r="B2629" s="2" t="s">
        <v>12</v>
      </c>
      <c r="C2629" s="3">
        <v>17.302034898788762</v>
      </c>
      <c r="D2629" s="3">
        <v>2.9307182647412309</v>
      </c>
      <c r="E2629" s="3">
        <f t="shared" si="41"/>
        <v>0</v>
      </c>
      <c r="F2629" s="2" t="s">
        <v>10</v>
      </c>
      <c r="G2629" s="2" t="s">
        <v>11</v>
      </c>
    </row>
    <row r="2630" spans="1:7" x14ac:dyDescent="0.25">
      <c r="A2630" s="1">
        <v>45292.70590277778</v>
      </c>
      <c r="B2630" s="2" t="s">
        <v>12</v>
      </c>
      <c r="C2630" s="3">
        <v>26.00789752654174</v>
      </c>
      <c r="D2630" s="3">
        <v>1.917177598208184</v>
      </c>
      <c r="E2630" s="3">
        <f t="shared" si="41"/>
        <v>0</v>
      </c>
      <c r="F2630" s="2" t="s">
        <v>10</v>
      </c>
      <c r="G2630" s="2" t="s">
        <v>11</v>
      </c>
    </row>
    <row r="2631" spans="1:7" x14ac:dyDescent="0.25">
      <c r="A2631" s="1">
        <v>45292.706076388888</v>
      </c>
      <c r="B2631" s="2" t="s">
        <v>12</v>
      </c>
      <c r="C2631" s="3">
        <v>19.977725834207639</v>
      </c>
      <c r="D2631" s="3">
        <v>2.3435532579096181</v>
      </c>
      <c r="E2631" s="3">
        <f t="shared" si="41"/>
        <v>0</v>
      </c>
      <c r="F2631" s="2" t="s">
        <v>10</v>
      </c>
      <c r="G2631" s="2" t="s">
        <v>11</v>
      </c>
    </row>
    <row r="2632" spans="1:7" x14ac:dyDescent="0.25">
      <c r="A2632" s="1">
        <v>45292.706250000003</v>
      </c>
      <c r="B2632" s="2" t="s">
        <v>12</v>
      </c>
      <c r="C2632" s="3">
        <v>30.656967365796969</v>
      </c>
      <c r="D2632" s="3">
        <v>4.020027684936049</v>
      </c>
      <c r="E2632" s="3">
        <f t="shared" si="41"/>
        <v>0</v>
      </c>
      <c r="F2632" s="2" t="s">
        <v>10</v>
      </c>
      <c r="G2632" s="2" t="s">
        <v>11</v>
      </c>
    </row>
    <row r="2633" spans="1:7" x14ac:dyDescent="0.25">
      <c r="A2633" s="1">
        <v>45292.706423611111</v>
      </c>
      <c r="B2633" s="2" t="s">
        <v>12</v>
      </c>
      <c r="C2633" s="3">
        <v>31.054485061170499</v>
      </c>
      <c r="D2633" s="3">
        <v>2.219705374826225</v>
      </c>
      <c r="E2633" s="3">
        <f t="shared" si="41"/>
        <v>0</v>
      </c>
      <c r="F2633" s="2" t="s">
        <v>10</v>
      </c>
      <c r="G2633" s="2" t="s">
        <v>11</v>
      </c>
    </row>
    <row r="2634" spans="1:7" x14ac:dyDescent="0.25">
      <c r="A2634" s="1">
        <v>45292.706597222219</v>
      </c>
      <c r="B2634" s="2" t="s">
        <v>12</v>
      </c>
      <c r="C2634" s="3">
        <v>35.899604115482092</v>
      </c>
      <c r="D2634" s="3">
        <v>3.3374860260715078</v>
      </c>
      <c r="E2634" s="3">
        <f t="shared" si="41"/>
        <v>0</v>
      </c>
      <c r="F2634" s="2" t="s">
        <v>10</v>
      </c>
      <c r="G2634" s="2" t="s">
        <v>11</v>
      </c>
    </row>
    <row r="2635" spans="1:7" x14ac:dyDescent="0.25">
      <c r="A2635" s="1">
        <v>45292.706770833327</v>
      </c>
      <c r="B2635" s="2" t="s">
        <v>12</v>
      </c>
      <c r="C2635" s="3">
        <v>47.397229643551753</v>
      </c>
      <c r="D2635" s="3">
        <v>1.6992108034069839</v>
      </c>
      <c r="E2635" s="3">
        <f t="shared" si="41"/>
        <v>0</v>
      </c>
      <c r="F2635" s="2" t="s">
        <v>10</v>
      </c>
      <c r="G2635" s="2" t="s">
        <v>11</v>
      </c>
    </row>
    <row r="2636" spans="1:7" x14ac:dyDescent="0.25">
      <c r="A2636" s="1">
        <v>45292.706944444442</v>
      </c>
      <c r="B2636" s="2" t="s">
        <v>9</v>
      </c>
      <c r="C2636" s="3">
        <v>41.769062648978178</v>
      </c>
      <c r="D2636" s="3">
        <v>2.485353495354425</v>
      </c>
      <c r="E2636" s="3">
        <f t="shared" si="41"/>
        <v>0</v>
      </c>
      <c r="F2636" s="2" t="s">
        <v>10</v>
      </c>
      <c r="G2636" s="2" t="s">
        <v>11</v>
      </c>
    </row>
    <row r="2637" spans="1:7" x14ac:dyDescent="0.25">
      <c r="A2637" s="1">
        <v>45292.707118055558</v>
      </c>
      <c r="B2637" s="2" t="s">
        <v>12</v>
      </c>
      <c r="C2637" s="3">
        <v>18.778303637895188</v>
      </c>
      <c r="D2637" s="3">
        <v>0.47263433201499772</v>
      </c>
      <c r="E2637" s="3">
        <f t="shared" si="41"/>
        <v>0</v>
      </c>
      <c r="F2637" s="2" t="s">
        <v>10</v>
      </c>
      <c r="G2637" s="2" t="s">
        <v>11</v>
      </c>
    </row>
    <row r="2638" spans="1:7" x14ac:dyDescent="0.25">
      <c r="A2638" s="1">
        <v>45292.707291666673</v>
      </c>
      <c r="B2638" s="2" t="s">
        <v>12</v>
      </c>
      <c r="C2638" s="3">
        <v>41.080154356128567</v>
      </c>
      <c r="D2638" s="3">
        <v>1.790774768992615</v>
      </c>
      <c r="E2638" s="3">
        <f t="shared" si="41"/>
        <v>0</v>
      </c>
      <c r="F2638" s="2" t="s">
        <v>10</v>
      </c>
      <c r="G2638" s="2" t="s">
        <v>11</v>
      </c>
    </row>
    <row r="2639" spans="1:7" x14ac:dyDescent="0.25">
      <c r="A2639" s="1">
        <v>45292.707465277781</v>
      </c>
      <c r="B2639" s="2" t="s">
        <v>12</v>
      </c>
      <c r="C2639" s="3">
        <v>36.117546974414587</v>
      </c>
      <c r="D2639" s="3">
        <v>2.677158882513671</v>
      </c>
      <c r="E2639" s="3">
        <f t="shared" si="41"/>
        <v>0</v>
      </c>
      <c r="F2639" s="2" t="s">
        <v>10</v>
      </c>
      <c r="G2639" s="2" t="s">
        <v>11</v>
      </c>
    </row>
    <row r="2640" spans="1:7" x14ac:dyDescent="0.25">
      <c r="A2640" s="1">
        <v>45292.707638888889</v>
      </c>
      <c r="B2640" s="2" t="s">
        <v>12</v>
      </c>
      <c r="C2640" s="3">
        <v>34.021735679639022</v>
      </c>
      <c r="D2640" s="3">
        <v>2.3898905084863999</v>
      </c>
      <c r="E2640" s="3">
        <f t="shared" si="41"/>
        <v>0</v>
      </c>
      <c r="F2640" s="2" t="s">
        <v>10</v>
      </c>
      <c r="G2640" s="2" t="s">
        <v>11</v>
      </c>
    </row>
    <row r="2641" spans="1:7" x14ac:dyDescent="0.25">
      <c r="A2641" s="1">
        <v>45292.707812499997</v>
      </c>
      <c r="B2641" s="2" t="s">
        <v>12</v>
      </c>
      <c r="C2641" s="3">
        <v>34.773004700627737</v>
      </c>
      <c r="D2641" s="3">
        <v>1.6976456965451909</v>
      </c>
      <c r="E2641" s="3">
        <f t="shared" si="41"/>
        <v>0</v>
      </c>
      <c r="F2641" s="2" t="s">
        <v>10</v>
      </c>
      <c r="G2641" s="2" t="s">
        <v>11</v>
      </c>
    </row>
    <row r="2642" spans="1:7" x14ac:dyDescent="0.25">
      <c r="A2642" s="1">
        <v>45292.707986111112</v>
      </c>
      <c r="B2642" s="2" t="s">
        <v>9</v>
      </c>
      <c r="C2642" s="3">
        <v>37.045524280862551</v>
      </c>
      <c r="D2642" s="3">
        <v>1.1999549271640439</v>
      </c>
      <c r="E2642" s="3">
        <f t="shared" si="41"/>
        <v>0</v>
      </c>
      <c r="F2642" s="2" t="s">
        <v>10</v>
      </c>
      <c r="G2642" s="2" t="s">
        <v>11</v>
      </c>
    </row>
    <row r="2643" spans="1:7" x14ac:dyDescent="0.25">
      <c r="A2643" s="1">
        <v>45292.70815972222</v>
      </c>
      <c r="B2643" s="2" t="s">
        <v>12</v>
      </c>
      <c r="C2643" s="3">
        <v>28.081132089864351</v>
      </c>
      <c r="D2643" s="3">
        <v>2.736398561109509</v>
      </c>
      <c r="E2643" s="3">
        <f t="shared" si="41"/>
        <v>0</v>
      </c>
      <c r="F2643" s="2" t="s">
        <v>10</v>
      </c>
      <c r="G2643" s="2" t="s">
        <v>11</v>
      </c>
    </row>
    <row r="2644" spans="1:7" x14ac:dyDescent="0.25">
      <c r="A2644" s="1">
        <v>45292.708333333343</v>
      </c>
      <c r="B2644" s="2" t="s">
        <v>13</v>
      </c>
      <c r="C2644" s="3">
        <v>33.176491424753593</v>
      </c>
      <c r="D2644" s="3">
        <v>2.3356153314096981</v>
      </c>
      <c r="E2644" s="3">
        <f t="shared" si="41"/>
        <v>1.0616433324589536</v>
      </c>
      <c r="F2644" s="2" t="s">
        <v>10</v>
      </c>
      <c r="G2644" s="2" t="s">
        <v>11</v>
      </c>
    </row>
    <row r="2645" spans="1:7" x14ac:dyDescent="0.25">
      <c r="A2645" s="1">
        <v>45292.708506944437</v>
      </c>
      <c r="B2645" s="2" t="s">
        <v>13</v>
      </c>
      <c r="C2645" s="3">
        <v>46.839391238918338</v>
      </c>
      <c r="D2645" s="3">
        <v>3.1286230939213211</v>
      </c>
      <c r="E2645" s="3">
        <f t="shared" si="41"/>
        <v>1.4221014063278732</v>
      </c>
      <c r="F2645" s="2" t="s">
        <v>10</v>
      </c>
      <c r="G2645" s="2" t="s">
        <v>11</v>
      </c>
    </row>
    <row r="2646" spans="1:7" x14ac:dyDescent="0.25">
      <c r="A2646" s="1">
        <v>45292.708680555559</v>
      </c>
      <c r="B2646" s="2" t="s">
        <v>12</v>
      </c>
      <c r="C2646" s="3">
        <v>27.960942155744661</v>
      </c>
      <c r="D2646" s="3">
        <v>1.5228496616183429</v>
      </c>
      <c r="E2646" s="3">
        <f t="shared" si="41"/>
        <v>0</v>
      </c>
      <c r="F2646" s="2" t="s">
        <v>10</v>
      </c>
      <c r="G2646" s="2" t="s">
        <v>11</v>
      </c>
    </row>
    <row r="2647" spans="1:7" x14ac:dyDescent="0.25">
      <c r="A2647" s="1">
        <v>45292.708854166667</v>
      </c>
      <c r="B2647" s="2" t="s">
        <v>9</v>
      </c>
      <c r="C2647" s="3">
        <v>24.70112023824905</v>
      </c>
      <c r="D2647" s="3">
        <v>3.6376562425853378</v>
      </c>
      <c r="E2647" s="3">
        <f t="shared" si="41"/>
        <v>0</v>
      </c>
      <c r="F2647" s="2" t="s">
        <v>10</v>
      </c>
      <c r="G2647" s="2" t="s">
        <v>11</v>
      </c>
    </row>
    <row r="2648" spans="1:7" x14ac:dyDescent="0.25">
      <c r="A2648" s="1">
        <v>45292.709027777782</v>
      </c>
      <c r="B2648" s="2" t="s">
        <v>12</v>
      </c>
      <c r="C2648" s="3">
        <v>34.382926521261489</v>
      </c>
      <c r="D2648" s="3">
        <v>1.058845136490445</v>
      </c>
      <c r="E2648" s="3">
        <f t="shared" si="41"/>
        <v>0</v>
      </c>
      <c r="F2648" s="2" t="s">
        <v>10</v>
      </c>
      <c r="G2648" s="2" t="s">
        <v>11</v>
      </c>
    </row>
    <row r="2649" spans="1:7" x14ac:dyDescent="0.25">
      <c r="A2649" s="1">
        <v>45292.709201388891</v>
      </c>
      <c r="B2649" s="2" t="s">
        <v>9</v>
      </c>
      <c r="C2649" s="3">
        <v>23.694335432436521</v>
      </c>
      <c r="D2649" s="3">
        <v>0.77061548499390276</v>
      </c>
      <c r="E2649" s="3">
        <f t="shared" si="41"/>
        <v>0</v>
      </c>
      <c r="F2649" s="2" t="s">
        <v>10</v>
      </c>
      <c r="G2649" s="2" t="s">
        <v>11</v>
      </c>
    </row>
    <row r="2650" spans="1:7" x14ac:dyDescent="0.25">
      <c r="A2650" s="1">
        <v>45292.709374999999</v>
      </c>
      <c r="B2650" s="2" t="s">
        <v>13</v>
      </c>
      <c r="C2650" s="3">
        <v>17.772168785456611</v>
      </c>
      <c r="D2650" s="3">
        <v>5.3009694332039086</v>
      </c>
      <c r="E2650" s="3">
        <f t="shared" si="41"/>
        <v>2.4095315605472312</v>
      </c>
      <c r="F2650" s="2" t="s">
        <v>10</v>
      </c>
      <c r="G2650" s="2" t="s">
        <v>11</v>
      </c>
    </row>
    <row r="2651" spans="1:7" x14ac:dyDescent="0.25">
      <c r="A2651" s="1">
        <v>45292.709548611107</v>
      </c>
      <c r="B2651" s="2" t="s">
        <v>9</v>
      </c>
      <c r="C2651" s="3">
        <v>31.555328229251831</v>
      </c>
      <c r="D2651" s="3">
        <v>1.111473967545709</v>
      </c>
      <c r="E2651" s="3">
        <f t="shared" si="41"/>
        <v>0</v>
      </c>
      <c r="F2651" s="2" t="s">
        <v>10</v>
      </c>
      <c r="G2651" s="2" t="s">
        <v>11</v>
      </c>
    </row>
    <row r="2652" spans="1:7" x14ac:dyDescent="0.25">
      <c r="A2652" s="1">
        <v>45292.709722222222</v>
      </c>
      <c r="B2652" s="2" t="s">
        <v>13</v>
      </c>
      <c r="C2652" s="3">
        <v>49.486218845639243</v>
      </c>
      <c r="D2652" s="3">
        <v>2.7521326868067462</v>
      </c>
      <c r="E2652" s="3">
        <f t="shared" si="41"/>
        <v>1.2509694030939755</v>
      </c>
      <c r="F2652" s="2" t="s">
        <v>10</v>
      </c>
      <c r="G2652" s="2" t="s">
        <v>11</v>
      </c>
    </row>
    <row r="2653" spans="1:7" x14ac:dyDescent="0.25">
      <c r="A2653" s="1">
        <v>45292.70989583333</v>
      </c>
      <c r="B2653" s="2" t="s">
        <v>9</v>
      </c>
      <c r="C2653" s="3">
        <v>34.61395904123107</v>
      </c>
      <c r="D2653" s="3">
        <v>2.0559558175234489</v>
      </c>
      <c r="E2653" s="3">
        <f t="shared" si="41"/>
        <v>0</v>
      </c>
      <c r="F2653" s="2" t="s">
        <v>10</v>
      </c>
      <c r="G2653" s="2" t="s">
        <v>11</v>
      </c>
    </row>
    <row r="2654" spans="1:7" x14ac:dyDescent="0.25">
      <c r="A2654" s="1">
        <v>45292.710069444453</v>
      </c>
      <c r="B2654" s="2" t="s">
        <v>14</v>
      </c>
      <c r="C2654" s="3">
        <v>36.785770944482131</v>
      </c>
      <c r="D2654" s="3">
        <v>5.3787619655997059</v>
      </c>
      <c r="E2654" s="3">
        <f t="shared" si="41"/>
        <v>0</v>
      </c>
      <c r="F2654" s="2" t="s">
        <v>10</v>
      </c>
      <c r="G2654" s="2" t="s">
        <v>11</v>
      </c>
    </row>
    <row r="2655" spans="1:7" x14ac:dyDescent="0.25">
      <c r="A2655" s="1">
        <v>45292.710243055553</v>
      </c>
      <c r="B2655" s="2" t="s">
        <v>12</v>
      </c>
      <c r="C2655" s="3">
        <v>13.698516418488749</v>
      </c>
      <c r="D2655" s="3">
        <v>3.726776600792026</v>
      </c>
      <c r="E2655" s="3">
        <f t="shared" si="41"/>
        <v>0</v>
      </c>
      <c r="F2655" s="2" t="s">
        <v>10</v>
      </c>
      <c r="G2655" s="2" t="s">
        <v>11</v>
      </c>
    </row>
    <row r="2656" spans="1:7" x14ac:dyDescent="0.25">
      <c r="A2656" s="1">
        <v>45292.710416666669</v>
      </c>
      <c r="B2656" s="2" t="s">
        <v>9</v>
      </c>
      <c r="C2656" s="3">
        <v>39.381254924409468</v>
      </c>
      <c r="D2656" s="3">
        <v>0.7910831122487556</v>
      </c>
      <c r="E2656" s="3">
        <f t="shared" si="41"/>
        <v>0</v>
      </c>
      <c r="F2656" s="2" t="s">
        <v>10</v>
      </c>
      <c r="G2656" s="2" t="s">
        <v>11</v>
      </c>
    </row>
    <row r="2657" spans="1:7" x14ac:dyDescent="0.25">
      <c r="A2657" s="1">
        <v>45292.710590277777</v>
      </c>
      <c r="B2657" s="2" t="s">
        <v>13</v>
      </c>
      <c r="C2657" s="3">
        <v>35.933658613097919</v>
      </c>
      <c r="D2657" s="3">
        <v>6.3522471700783836</v>
      </c>
      <c r="E2657" s="3">
        <f t="shared" si="41"/>
        <v>2.8873850773083558</v>
      </c>
      <c r="F2657" s="2" t="s">
        <v>10</v>
      </c>
      <c r="G2657" s="2" t="s">
        <v>11</v>
      </c>
    </row>
    <row r="2658" spans="1:7" x14ac:dyDescent="0.25">
      <c r="A2658" s="1">
        <v>45292.710763888892</v>
      </c>
      <c r="B2658" s="2" t="s">
        <v>12</v>
      </c>
      <c r="C2658" s="3">
        <v>28.35085171960646</v>
      </c>
      <c r="D2658" s="3">
        <v>4.550763054140913</v>
      </c>
      <c r="E2658" s="3">
        <f t="shared" si="41"/>
        <v>0</v>
      </c>
      <c r="F2658" s="2" t="s">
        <v>10</v>
      </c>
      <c r="G2658" s="2" t="s">
        <v>11</v>
      </c>
    </row>
    <row r="2659" spans="1:7" x14ac:dyDescent="0.25">
      <c r="A2659" s="1">
        <v>45292.7109375</v>
      </c>
      <c r="B2659" s="2" t="s">
        <v>9</v>
      </c>
      <c r="C2659" s="3">
        <v>36.800504714023738</v>
      </c>
      <c r="D2659" s="3">
        <v>1.885864654410236</v>
      </c>
      <c r="E2659" s="3">
        <f t="shared" si="41"/>
        <v>0</v>
      </c>
      <c r="F2659" s="2" t="s">
        <v>10</v>
      </c>
      <c r="G2659" s="2" t="s">
        <v>11</v>
      </c>
    </row>
    <row r="2660" spans="1:7" x14ac:dyDescent="0.25">
      <c r="A2660" s="1">
        <v>45292.711111111108</v>
      </c>
      <c r="B2660" s="2" t="s">
        <v>12</v>
      </c>
      <c r="C2660" s="3">
        <v>36.701216171579603</v>
      </c>
      <c r="D2660" s="3">
        <v>1.050017823110263</v>
      </c>
      <c r="E2660" s="3">
        <f t="shared" si="41"/>
        <v>0</v>
      </c>
      <c r="F2660" s="2" t="s">
        <v>10</v>
      </c>
      <c r="G2660" s="2" t="s">
        <v>11</v>
      </c>
    </row>
    <row r="2661" spans="1:7" x14ac:dyDescent="0.25">
      <c r="A2661" s="1">
        <v>45292.711284722223</v>
      </c>
      <c r="B2661" s="2" t="s">
        <v>12</v>
      </c>
      <c r="C2661" s="3">
        <v>24.405120716420651</v>
      </c>
      <c r="D2661" s="3">
        <v>2.8773368913007151</v>
      </c>
      <c r="E2661" s="3">
        <f t="shared" si="41"/>
        <v>0</v>
      </c>
      <c r="F2661" s="2" t="s">
        <v>10</v>
      </c>
      <c r="G2661" s="2" t="s">
        <v>11</v>
      </c>
    </row>
    <row r="2662" spans="1:7" x14ac:dyDescent="0.25">
      <c r="A2662" s="1">
        <v>45292.711458333331</v>
      </c>
      <c r="B2662" s="2" t="s">
        <v>12</v>
      </c>
      <c r="C2662" s="3">
        <v>38.318537267799087</v>
      </c>
      <c r="D2662" s="3">
        <v>2.982279537296515</v>
      </c>
      <c r="E2662" s="3">
        <f t="shared" si="41"/>
        <v>0</v>
      </c>
      <c r="F2662" s="2" t="s">
        <v>10</v>
      </c>
      <c r="G2662" s="2" t="s">
        <v>11</v>
      </c>
    </row>
    <row r="2663" spans="1:7" x14ac:dyDescent="0.25">
      <c r="A2663" s="1">
        <v>45292.711631944447</v>
      </c>
      <c r="B2663" s="2" t="s">
        <v>12</v>
      </c>
      <c r="C2663" s="3">
        <v>46.971354225271547</v>
      </c>
      <c r="D2663" s="3">
        <v>0.54866548781068936</v>
      </c>
      <c r="E2663" s="3">
        <f t="shared" si="41"/>
        <v>0</v>
      </c>
      <c r="F2663" s="2" t="s">
        <v>10</v>
      </c>
      <c r="G2663" s="2" t="s">
        <v>11</v>
      </c>
    </row>
    <row r="2664" spans="1:7" x14ac:dyDescent="0.25">
      <c r="A2664" s="1">
        <v>45292.711805555547</v>
      </c>
      <c r="B2664" s="2" t="s">
        <v>9</v>
      </c>
      <c r="C2664" s="3">
        <v>32.720585245264843</v>
      </c>
      <c r="D2664" s="3">
        <v>2.7462542236177758</v>
      </c>
      <c r="E2664" s="3">
        <f t="shared" si="41"/>
        <v>0</v>
      </c>
      <c r="F2664" s="2" t="s">
        <v>10</v>
      </c>
      <c r="G2664" s="2" t="s">
        <v>11</v>
      </c>
    </row>
    <row r="2665" spans="1:7" x14ac:dyDescent="0.25">
      <c r="A2665" s="1">
        <v>45292.71197916667</v>
      </c>
      <c r="B2665" s="2" t="s">
        <v>12</v>
      </c>
      <c r="C2665" s="3">
        <v>26.324057975628921</v>
      </c>
      <c r="D2665" s="3">
        <v>4.3240940391480951</v>
      </c>
      <c r="E2665" s="3">
        <f t="shared" si="41"/>
        <v>0</v>
      </c>
      <c r="F2665" s="2" t="s">
        <v>10</v>
      </c>
      <c r="G2665" s="2" t="s">
        <v>11</v>
      </c>
    </row>
    <row r="2666" spans="1:7" x14ac:dyDescent="0.25">
      <c r="A2666" s="1">
        <v>45292.712152777778</v>
      </c>
      <c r="B2666" s="2" t="s">
        <v>12</v>
      </c>
      <c r="C2666" s="3">
        <v>33.224199301982708</v>
      </c>
      <c r="D2666" s="3">
        <v>2.6503343834271069</v>
      </c>
      <c r="E2666" s="3">
        <f t="shared" si="41"/>
        <v>0</v>
      </c>
      <c r="F2666" s="2" t="s">
        <v>10</v>
      </c>
      <c r="G2666" s="2" t="s">
        <v>11</v>
      </c>
    </row>
    <row r="2667" spans="1:7" x14ac:dyDescent="0.25">
      <c r="A2667" s="1">
        <v>45292.712326388893</v>
      </c>
      <c r="B2667" s="2" t="s">
        <v>12</v>
      </c>
      <c r="C2667" s="3">
        <v>43.546131950644288</v>
      </c>
      <c r="D2667" s="3">
        <v>2.374204685019945</v>
      </c>
      <c r="E2667" s="3">
        <f t="shared" si="41"/>
        <v>0</v>
      </c>
      <c r="F2667" s="2" t="s">
        <v>10</v>
      </c>
      <c r="G2667" s="2" t="s">
        <v>11</v>
      </c>
    </row>
    <row r="2668" spans="1:7" x14ac:dyDescent="0.25">
      <c r="A2668" s="1">
        <v>45292.712500000001</v>
      </c>
      <c r="B2668" s="2" t="s">
        <v>12</v>
      </c>
      <c r="C2668" s="3">
        <v>22.736811607027281</v>
      </c>
      <c r="D2668" s="3">
        <v>2.186653020692674</v>
      </c>
      <c r="E2668" s="3">
        <f t="shared" si="41"/>
        <v>0</v>
      </c>
      <c r="F2668" s="2" t="s">
        <v>10</v>
      </c>
      <c r="G2668" s="2" t="s">
        <v>11</v>
      </c>
    </row>
    <row r="2669" spans="1:7" x14ac:dyDescent="0.25">
      <c r="A2669" s="1">
        <v>45292.712673611109</v>
      </c>
      <c r="B2669" s="2" t="s">
        <v>9</v>
      </c>
      <c r="C2669" s="3">
        <v>40.785582587841809</v>
      </c>
      <c r="D2669" s="3">
        <v>1.392166632169914</v>
      </c>
      <c r="E2669" s="3">
        <f t="shared" si="41"/>
        <v>0</v>
      </c>
      <c r="F2669" s="2" t="s">
        <v>10</v>
      </c>
      <c r="G2669" s="2" t="s">
        <v>11</v>
      </c>
    </row>
    <row r="2670" spans="1:7" x14ac:dyDescent="0.25">
      <c r="A2670" s="1">
        <v>45292.712847222218</v>
      </c>
      <c r="B2670" s="2" t="s">
        <v>9</v>
      </c>
      <c r="C2670" s="3">
        <v>28.219855414795191</v>
      </c>
      <c r="D2670" s="3">
        <v>4.8658835552849578</v>
      </c>
      <c r="E2670" s="3">
        <f t="shared" si="41"/>
        <v>0</v>
      </c>
      <c r="F2670" s="2" t="s">
        <v>10</v>
      </c>
      <c r="G2670" s="2" t="s">
        <v>11</v>
      </c>
    </row>
    <row r="2671" spans="1:7" x14ac:dyDescent="0.25">
      <c r="A2671" s="1">
        <v>45292.713020833333</v>
      </c>
      <c r="B2671" s="2" t="s">
        <v>12</v>
      </c>
      <c r="C2671" s="3">
        <v>37.420630813797374</v>
      </c>
      <c r="D2671" s="3">
        <v>1.9601963428865381</v>
      </c>
      <c r="E2671" s="3">
        <f t="shared" si="41"/>
        <v>0</v>
      </c>
      <c r="F2671" s="2" t="s">
        <v>10</v>
      </c>
      <c r="G2671" s="2" t="s">
        <v>11</v>
      </c>
    </row>
    <row r="2672" spans="1:7" x14ac:dyDescent="0.25">
      <c r="A2672" s="1">
        <v>45292.713194444441</v>
      </c>
      <c r="B2672" s="2" t="s">
        <v>12</v>
      </c>
      <c r="C2672" s="3">
        <v>29.356687249544361</v>
      </c>
      <c r="D2672" s="3">
        <v>2.875767759786469</v>
      </c>
      <c r="E2672" s="3">
        <f t="shared" si="41"/>
        <v>0</v>
      </c>
      <c r="F2672" s="2" t="s">
        <v>10</v>
      </c>
      <c r="G2672" s="2" t="s">
        <v>11</v>
      </c>
    </row>
    <row r="2673" spans="1:7" x14ac:dyDescent="0.25">
      <c r="A2673" s="1">
        <v>45292.713368055563</v>
      </c>
      <c r="B2673" s="2" t="s">
        <v>12</v>
      </c>
      <c r="C2673" s="3">
        <v>29.329830449184389</v>
      </c>
      <c r="D2673" s="3">
        <v>0.89580732069122682</v>
      </c>
      <c r="E2673" s="3">
        <f t="shared" si="41"/>
        <v>0</v>
      </c>
      <c r="F2673" s="2" t="s">
        <v>10</v>
      </c>
      <c r="G2673" s="2" t="s">
        <v>11</v>
      </c>
    </row>
    <row r="2674" spans="1:7" x14ac:dyDescent="0.25">
      <c r="A2674" s="1">
        <v>45292.713541666657</v>
      </c>
      <c r="B2674" s="2" t="s">
        <v>12</v>
      </c>
      <c r="C2674" s="3">
        <v>50.230949162350477</v>
      </c>
      <c r="D2674" s="3">
        <v>2.318333900259224</v>
      </c>
      <c r="E2674" s="3">
        <f t="shared" si="41"/>
        <v>0</v>
      </c>
      <c r="F2674" s="2" t="s">
        <v>10</v>
      </c>
      <c r="G2674" s="2" t="s">
        <v>11</v>
      </c>
    </row>
    <row r="2675" spans="1:7" x14ac:dyDescent="0.25">
      <c r="A2675" s="1">
        <v>45292.71371527778</v>
      </c>
      <c r="B2675" s="2" t="s">
        <v>12</v>
      </c>
      <c r="C2675" s="3">
        <v>20.909134094665081</v>
      </c>
      <c r="D2675" s="3">
        <v>3.4394777547694848</v>
      </c>
      <c r="E2675" s="3">
        <f t="shared" si="41"/>
        <v>0</v>
      </c>
      <c r="F2675" s="2" t="s">
        <v>10</v>
      </c>
      <c r="G2675" s="2" t="s">
        <v>11</v>
      </c>
    </row>
    <row r="2676" spans="1:7" x14ac:dyDescent="0.25">
      <c r="A2676" s="1">
        <v>45292.713888888888</v>
      </c>
      <c r="B2676" s="2" t="s">
        <v>12</v>
      </c>
      <c r="C2676" s="3">
        <v>39.853661775455443</v>
      </c>
      <c r="D2676" s="3">
        <v>1.92849101661837</v>
      </c>
      <c r="E2676" s="3">
        <f t="shared" si="41"/>
        <v>0</v>
      </c>
      <c r="F2676" s="2" t="s">
        <v>10</v>
      </c>
      <c r="G2676" s="2" t="s">
        <v>11</v>
      </c>
    </row>
    <row r="2677" spans="1:7" x14ac:dyDescent="0.25">
      <c r="A2677" s="1">
        <v>45292.714062500003</v>
      </c>
      <c r="B2677" s="2" t="s">
        <v>12</v>
      </c>
      <c r="C2677" s="3">
        <v>52.313244109212867</v>
      </c>
      <c r="D2677" s="3">
        <v>1.9671391984427791</v>
      </c>
      <c r="E2677" s="3">
        <f t="shared" si="41"/>
        <v>0</v>
      </c>
      <c r="F2677" s="2" t="s">
        <v>10</v>
      </c>
      <c r="G2677" s="2" t="s">
        <v>11</v>
      </c>
    </row>
    <row r="2678" spans="1:7" x14ac:dyDescent="0.25">
      <c r="A2678" s="1">
        <v>45292.714236111111</v>
      </c>
      <c r="B2678" s="2" t="s">
        <v>12</v>
      </c>
      <c r="C2678" s="3">
        <v>41.855219264728227</v>
      </c>
      <c r="D2678" s="3">
        <v>2.4814967734251931</v>
      </c>
      <c r="E2678" s="3">
        <f t="shared" si="41"/>
        <v>0</v>
      </c>
      <c r="F2678" s="2" t="s">
        <v>10</v>
      </c>
      <c r="G2678" s="2" t="s">
        <v>11</v>
      </c>
    </row>
    <row r="2679" spans="1:7" x14ac:dyDescent="0.25">
      <c r="A2679" s="1">
        <v>45292.714409722219</v>
      </c>
      <c r="B2679" s="2" t="s">
        <v>12</v>
      </c>
      <c r="C2679" s="3">
        <v>21.689029809608179</v>
      </c>
      <c r="D2679" s="3">
        <v>3.3533842302771242</v>
      </c>
      <c r="E2679" s="3">
        <f t="shared" si="41"/>
        <v>0</v>
      </c>
      <c r="F2679" s="2" t="s">
        <v>10</v>
      </c>
      <c r="G2679" s="2" t="s">
        <v>11</v>
      </c>
    </row>
    <row r="2680" spans="1:7" x14ac:dyDescent="0.25">
      <c r="A2680" s="1">
        <v>45292.714583333327</v>
      </c>
      <c r="B2680" s="2" t="s">
        <v>12</v>
      </c>
      <c r="C2680" s="3">
        <v>22.18419491084595</v>
      </c>
      <c r="D2680" s="3">
        <v>2.7334297638535592</v>
      </c>
      <c r="E2680" s="3">
        <f t="shared" si="41"/>
        <v>0</v>
      </c>
      <c r="F2680" s="2" t="s">
        <v>10</v>
      </c>
      <c r="G2680" s="2" t="s">
        <v>11</v>
      </c>
    </row>
    <row r="2681" spans="1:7" x14ac:dyDescent="0.25">
      <c r="A2681" s="1">
        <v>45292.714756944442</v>
      </c>
      <c r="B2681" s="2" t="s">
        <v>9</v>
      </c>
      <c r="C2681" s="3">
        <v>27.483746233535989</v>
      </c>
      <c r="D2681" s="3">
        <v>7.7635991564801294</v>
      </c>
      <c r="E2681" s="3">
        <f t="shared" si="41"/>
        <v>0</v>
      </c>
      <c r="F2681" s="2" t="s">
        <v>10</v>
      </c>
      <c r="G2681" s="2" t="s">
        <v>11</v>
      </c>
    </row>
    <row r="2682" spans="1:7" x14ac:dyDescent="0.25">
      <c r="A2682" s="1">
        <v>45292.714930555558</v>
      </c>
      <c r="B2682" s="2" t="s">
        <v>13</v>
      </c>
      <c r="C2682" s="3">
        <v>36.579079115198738</v>
      </c>
      <c r="D2682" s="3">
        <v>5.3045631943831184</v>
      </c>
      <c r="E2682" s="3">
        <f t="shared" si="41"/>
        <v>2.4111650883559625</v>
      </c>
      <c r="F2682" s="2" t="s">
        <v>10</v>
      </c>
      <c r="G2682" s="2" t="s">
        <v>11</v>
      </c>
    </row>
    <row r="2683" spans="1:7" x14ac:dyDescent="0.25">
      <c r="A2683" s="1">
        <v>45292.715104166673</v>
      </c>
      <c r="B2683" s="2" t="s">
        <v>12</v>
      </c>
      <c r="C2683" s="3">
        <v>37.259426940890521</v>
      </c>
      <c r="D2683" s="3">
        <v>1.6778939367686729</v>
      </c>
      <c r="E2683" s="3">
        <f t="shared" si="41"/>
        <v>0</v>
      </c>
      <c r="F2683" s="2" t="s">
        <v>10</v>
      </c>
      <c r="G2683" s="2" t="s">
        <v>11</v>
      </c>
    </row>
    <row r="2684" spans="1:7" x14ac:dyDescent="0.25">
      <c r="A2684" s="1">
        <v>45292.715277777781</v>
      </c>
      <c r="B2684" s="2" t="s">
        <v>9</v>
      </c>
      <c r="C2684" s="3">
        <v>22.283034457003069</v>
      </c>
      <c r="D2684" s="3">
        <v>4.7039352190930002</v>
      </c>
      <c r="E2684" s="3">
        <f t="shared" si="41"/>
        <v>0</v>
      </c>
      <c r="F2684" s="2" t="s">
        <v>10</v>
      </c>
      <c r="G2684" s="2" t="s">
        <v>11</v>
      </c>
    </row>
    <row r="2685" spans="1:7" x14ac:dyDescent="0.25">
      <c r="A2685" s="1">
        <v>45292.715451388889</v>
      </c>
      <c r="B2685" s="2" t="s">
        <v>9</v>
      </c>
      <c r="C2685" s="3">
        <v>26.272425415530339</v>
      </c>
      <c r="D2685" s="3">
        <v>0.539924210284773</v>
      </c>
      <c r="E2685" s="3">
        <f t="shared" si="41"/>
        <v>0</v>
      </c>
      <c r="F2685" s="2" t="s">
        <v>10</v>
      </c>
      <c r="G2685" s="2" t="s">
        <v>11</v>
      </c>
    </row>
    <row r="2686" spans="1:7" x14ac:dyDescent="0.25">
      <c r="A2686" s="1">
        <v>45292.715624999997</v>
      </c>
      <c r="B2686" s="2" t="s">
        <v>12</v>
      </c>
      <c r="C2686" s="3">
        <v>26.885175130199801</v>
      </c>
      <c r="D2686" s="3">
        <v>2.048482451639416</v>
      </c>
      <c r="E2686" s="3">
        <f t="shared" si="41"/>
        <v>0</v>
      </c>
      <c r="F2686" s="2" t="s">
        <v>10</v>
      </c>
      <c r="G2686" s="2" t="s">
        <v>11</v>
      </c>
    </row>
    <row r="2687" spans="1:7" x14ac:dyDescent="0.25">
      <c r="A2687" s="1">
        <v>45292.715798611112</v>
      </c>
      <c r="B2687" s="2" t="s">
        <v>12</v>
      </c>
      <c r="C2687" s="3">
        <v>33.192531918851067</v>
      </c>
      <c r="D2687" s="3">
        <v>0.738622707757283</v>
      </c>
      <c r="E2687" s="3">
        <f t="shared" si="41"/>
        <v>0</v>
      </c>
      <c r="F2687" s="2" t="s">
        <v>10</v>
      </c>
      <c r="G2687" s="2" t="s">
        <v>11</v>
      </c>
    </row>
    <row r="2688" spans="1:7" x14ac:dyDescent="0.25">
      <c r="A2688" s="1">
        <v>45292.71597222222</v>
      </c>
      <c r="B2688" s="2" t="s">
        <v>12</v>
      </c>
      <c r="C2688" s="3">
        <v>54.846954572910747</v>
      </c>
      <c r="D2688" s="3">
        <v>3.5908263210528841</v>
      </c>
      <c r="E2688" s="3">
        <f t="shared" si="41"/>
        <v>0</v>
      </c>
      <c r="F2688" s="2" t="s">
        <v>10</v>
      </c>
      <c r="G2688" s="2" t="s">
        <v>11</v>
      </c>
    </row>
    <row r="2689" spans="1:7" x14ac:dyDescent="0.25">
      <c r="A2689" s="1">
        <v>45292.716145833343</v>
      </c>
      <c r="B2689" s="2" t="s">
        <v>13</v>
      </c>
      <c r="C2689" s="3">
        <v>25.668129343765521</v>
      </c>
      <c r="D2689" s="3">
        <v>1.929004724741064</v>
      </c>
      <c r="E2689" s="3">
        <f t="shared" si="41"/>
        <v>0.87682032942775634</v>
      </c>
      <c r="F2689" s="2" t="s">
        <v>10</v>
      </c>
      <c r="G2689" s="2" t="s">
        <v>11</v>
      </c>
    </row>
    <row r="2690" spans="1:7" x14ac:dyDescent="0.25">
      <c r="A2690" s="1">
        <v>45292.716319444437</v>
      </c>
      <c r="B2690" s="2" t="s">
        <v>12</v>
      </c>
      <c r="C2690" s="3">
        <v>25.230421668642119</v>
      </c>
      <c r="D2690" s="3">
        <v>1.0010505060148129</v>
      </c>
      <c r="E2690" s="3">
        <f t="shared" si="41"/>
        <v>0</v>
      </c>
      <c r="F2690" s="2" t="s">
        <v>10</v>
      </c>
      <c r="G2690" s="2" t="s">
        <v>11</v>
      </c>
    </row>
    <row r="2691" spans="1:7" x14ac:dyDescent="0.25">
      <c r="A2691" s="1">
        <v>45292.716493055559</v>
      </c>
      <c r="B2691" s="2" t="s">
        <v>13</v>
      </c>
      <c r="C2691" s="3">
        <v>23.668597048561558</v>
      </c>
      <c r="D2691" s="3">
        <v>4.0624092485813987</v>
      </c>
      <c r="E2691" s="3">
        <f t="shared" si="41"/>
        <v>1.8465496584460901</v>
      </c>
      <c r="F2691" s="2" t="s">
        <v>10</v>
      </c>
      <c r="G2691" s="2" t="s">
        <v>11</v>
      </c>
    </row>
    <row r="2692" spans="1:7" x14ac:dyDescent="0.25">
      <c r="A2692" s="1">
        <v>45292.716666666667</v>
      </c>
      <c r="B2692" s="2" t="s">
        <v>12</v>
      </c>
      <c r="C2692" s="3">
        <v>41.355445712422323</v>
      </c>
      <c r="D2692" s="3">
        <v>1.112611544969679</v>
      </c>
      <c r="E2692" s="3">
        <f t="shared" ref="E2692:E2755" si="42">IF(B2692="Tricycle",D2692/2.2,0)</f>
        <v>0</v>
      </c>
      <c r="F2692" s="2" t="s">
        <v>10</v>
      </c>
      <c r="G2692" s="2" t="s">
        <v>11</v>
      </c>
    </row>
    <row r="2693" spans="1:7" x14ac:dyDescent="0.25">
      <c r="A2693" s="1">
        <v>45292.716840277782</v>
      </c>
      <c r="B2693" s="2" t="s">
        <v>12</v>
      </c>
      <c r="C2693" s="3">
        <v>34.586584036448983</v>
      </c>
      <c r="D2693" s="3">
        <v>3.8221772130022509</v>
      </c>
      <c r="E2693" s="3">
        <f t="shared" si="42"/>
        <v>0</v>
      </c>
      <c r="F2693" s="2" t="s">
        <v>10</v>
      </c>
      <c r="G2693" s="2" t="s">
        <v>11</v>
      </c>
    </row>
    <row r="2694" spans="1:7" x14ac:dyDescent="0.25">
      <c r="A2694" s="1">
        <v>45292.717013888891</v>
      </c>
      <c r="B2694" s="2" t="s">
        <v>9</v>
      </c>
      <c r="C2694" s="3">
        <v>26.037734518300411</v>
      </c>
      <c r="D2694" s="3">
        <v>2.934572329426425</v>
      </c>
      <c r="E2694" s="3">
        <f t="shared" si="42"/>
        <v>0</v>
      </c>
      <c r="F2694" s="2" t="s">
        <v>10</v>
      </c>
      <c r="G2694" s="2" t="s">
        <v>11</v>
      </c>
    </row>
    <row r="2695" spans="1:7" x14ac:dyDescent="0.25">
      <c r="A2695" s="1">
        <v>45292.717187499999</v>
      </c>
      <c r="B2695" s="2" t="s">
        <v>12</v>
      </c>
      <c r="C2695" s="3">
        <v>31.372044162216682</v>
      </c>
      <c r="D2695" s="3">
        <v>2.1787438549907341</v>
      </c>
      <c r="E2695" s="3">
        <f t="shared" si="42"/>
        <v>0</v>
      </c>
      <c r="F2695" s="2" t="s">
        <v>10</v>
      </c>
      <c r="G2695" s="2" t="s">
        <v>11</v>
      </c>
    </row>
    <row r="2696" spans="1:7" x14ac:dyDescent="0.25">
      <c r="A2696" s="1">
        <v>45292.717361111107</v>
      </c>
      <c r="B2696" s="2" t="s">
        <v>9</v>
      </c>
      <c r="C2696" s="3">
        <v>27.08489699042299</v>
      </c>
      <c r="D2696" s="3">
        <v>4.39944534208625</v>
      </c>
      <c r="E2696" s="3">
        <f t="shared" si="42"/>
        <v>0</v>
      </c>
      <c r="F2696" s="2" t="s">
        <v>10</v>
      </c>
      <c r="G2696" s="2" t="s">
        <v>11</v>
      </c>
    </row>
    <row r="2697" spans="1:7" x14ac:dyDescent="0.25">
      <c r="A2697" s="1">
        <v>45292.717534722222</v>
      </c>
      <c r="B2697" s="2" t="s">
        <v>14</v>
      </c>
      <c r="C2697" s="3">
        <v>37.958912811892453</v>
      </c>
      <c r="D2697" s="3">
        <v>1.2813408390873759</v>
      </c>
      <c r="E2697" s="3">
        <f t="shared" si="42"/>
        <v>0</v>
      </c>
      <c r="F2697" s="2" t="s">
        <v>10</v>
      </c>
      <c r="G2697" s="2" t="s">
        <v>11</v>
      </c>
    </row>
    <row r="2698" spans="1:7" x14ac:dyDescent="0.25">
      <c r="A2698" s="1">
        <v>45292.71770833333</v>
      </c>
      <c r="B2698" s="2" t="s">
        <v>9</v>
      </c>
      <c r="C2698" s="3">
        <v>61.843766067963358</v>
      </c>
      <c r="D2698" s="3">
        <v>0.61933272329251077</v>
      </c>
      <c r="E2698" s="3">
        <f t="shared" si="42"/>
        <v>0</v>
      </c>
      <c r="F2698" s="2" t="s">
        <v>10</v>
      </c>
      <c r="G2698" s="2" t="s">
        <v>11</v>
      </c>
    </row>
    <row r="2699" spans="1:7" x14ac:dyDescent="0.25">
      <c r="A2699" s="1">
        <v>45292.717881944453</v>
      </c>
      <c r="B2699" s="2" t="s">
        <v>12</v>
      </c>
      <c r="C2699" s="3">
        <v>40.508644056922357</v>
      </c>
      <c r="D2699" s="3">
        <v>1.059474775829101</v>
      </c>
      <c r="E2699" s="3">
        <f t="shared" si="42"/>
        <v>0</v>
      </c>
      <c r="F2699" s="2" t="s">
        <v>10</v>
      </c>
      <c r="G2699" s="2" t="s">
        <v>11</v>
      </c>
    </row>
    <row r="2700" spans="1:7" x14ac:dyDescent="0.25">
      <c r="A2700" s="1">
        <v>45292.718055555553</v>
      </c>
      <c r="B2700" s="2" t="s">
        <v>9</v>
      </c>
      <c r="C2700" s="3">
        <v>34.070114848926373</v>
      </c>
      <c r="D2700" s="3">
        <v>7.7036407248032086</v>
      </c>
      <c r="E2700" s="3">
        <f t="shared" si="42"/>
        <v>0</v>
      </c>
      <c r="F2700" s="2" t="s">
        <v>10</v>
      </c>
      <c r="G2700" s="2" t="s">
        <v>11</v>
      </c>
    </row>
    <row r="2701" spans="1:7" x14ac:dyDescent="0.25">
      <c r="A2701" s="1">
        <v>45292.718229166669</v>
      </c>
      <c r="B2701" s="2" t="s">
        <v>12</v>
      </c>
      <c r="C2701" s="3">
        <v>28.35024512512047</v>
      </c>
      <c r="D2701" s="3">
        <v>1.4048473638804471</v>
      </c>
      <c r="E2701" s="3">
        <f t="shared" si="42"/>
        <v>0</v>
      </c>
      <c r="F2701" s="2" t="s">
        <v>10</v>
      </c>
      <c r="G2701" s="2" t="s">
        <v>11</v>
      </c>
    </row>
    <row r="2702" spans="1:7" x14ac:dyDescent="0.25">
      <c r="A2702" s="1">
        <v>45292.718402777777</v>
      </c>
      <c r="B2702" s="2" t="s">
        <v>12</v>
      </c>
      <c r="C2702" s="3">
        <v>21.565999181151501</v>
      </c>
      <c r="D2702" s="3">
        <v>1.855035748808997</v>
      </c>
      <c r="E2702" s="3">
        <f t="shared" si="42"/>
        <v>0</v>
      </c>
      <c r="F2702" s="2" t="s">
        <v>10</v>
      </c>
      <c r="G2702" s="2" t="s">
        <v>11</v>
      </c>
    </row>
    <row r="2703" spans="1:7" x14ac:dyDescent="0.25">
      <c r="A2703" s="1">
        <v>45292.718576388892</v>
      </c>
      <c r="B2703" s="2" t="s">
        <v>9</v>
      </c>
      <c r="C2703" s="3">
        <v>42.336897314030352</v>
      </c>
      <c r="D2703" s="3">
        <v>6.0307432302602528</v>
      </c>
      <c r="E2703" s="3">
        <f t="shared" si="42"/>
        <v>0</v>
      </c>
      <c r="F2703" s="2" t="s">
        <v>10</v>
      </c>
      <c r="G2703" s="2" t="s">
        <v>11</v>
      </c>
    </row>
    <row r="2704" spans="1:7" x14ac:dyDescent="0.25">
      <c r="A2704" s="1">
        <v>45292.71875</v>
      </c>
      <c r="B2704" s="2" t="s">
        <v>13</v>
      </c>
      <c r="C2704" s="3">
        <v>41.793541783663201</v>
      </c>
      <c r="D2704" s="3">
        <v>1.8568986250140611</v>
      </c>
      <c r="E2704" s="3">
        <f t="shared" si="42"/>
        <v>0.8440448295518459</v>
      </c>
      <c r="F2704" s="2" t="s">
        <v>10</v>
      </c>
      <c r="G2704" s="2" t="s">
        <v>11</v>
      </c>
    </row>
    <row r="2705" spans="1:7" x14ac:dyDescent="0.25">
      <c r="A2705" s="1">
        <v>45292.718923611108</v>
      </c>
      <c r="B2705" s="2" t="s">
        <v>12</v>
      </c>
      <c r="C2705" s="3">
        <v>30.338990033091939</v>
      </c>
      <c r="D2705" s="3">
        <v>3.6543648110665439</v>
      </c>
      <c r="E2705" s="3">
        <f t="shared" si="42"/>
        <v>0</v>
      </c>
      <c r="F2705" s="2" t="s">
        <v>10</v>
      </c>
      <c r="G2705" s="2" t="s">
        <v>11</v>
      </c>
    </row>
    <row r="2706" spans="1:7" x14ac:dyDescent="0.25">
      <c r="A2706" s="1">
        <v>45292.719097222223</v>
      </c>
      <c r="B2706" s="2" t="s">
        <v>12</v>
      </c>
      <c r="C2706" s="3">
        <v>47.133339829426177</v>
      </c>
      <c r="D2706" s="3">
        <v>6.4486765653274034</v>
      </c>
      <c r="E2706" s="3">
        <f t="shared" si="42"/>
        <v>0</v>
      </c>
      <c r="F2706" s="2" t="s">
        <v>10</v>
      </c>
      <c r="G2706" s="2" t="s">
        <v>11</v>
      </c>
    </row>
    <row r="2707" spans="1:7" x14ac:dyDescent="0.25">
      <c r="A2707" s="1">
        <v>45292.719270833331</v>
      </c>
      <c r="B2707" s="2" t="s">
        <v>9</v>
      </c>
      <c r="C2707" s="3">
        <v>35.211069388850852</v>
      </c>
      <c r="D2707" s="3">
        <v>3.2903939265400681</v>
      </c>
      <c r="E2707" s="3">
        <f t="shared" si="42"/>
        <v>0</v>
      </c>
      <c r="F2707" s="2" t="s">
        <v>10</v>
      </c>
      <c r="G2707" s="2" t="s">
        <v>11</v>
      </c>
    </row>
    <row r="2708" spans="1:7" x14ac:dyDescent="0.25">
      <c r="A2708" s="1">
        <v>45292.719444444447</v>
      </c>
      <c r="B2708" s="2" t="s">
        <v>13</v>
      </c>
      <c r="C2708" s="3">
        <v>42.747607353951352</v>
      </c>
      <c r="D2708" s="3">
        <v>2.440474034933803</v>
      </c>
      <c r="E2708" s="3">
        <f t="shared" si="42"/>
        <v>1.1093063795153648</v>
      </c>
      <c r="F2708" s="2" t="s">
        <v>10</v>
      </c>
      <c r="G2708" s="2" t="s">
        <v>11</v>
      </c>
    </row>
    <row r="2709" spans="1:7" x14ac:dyDescent="0.25">
      <c r="A2709" s="1">
        <v>45292.719618055547</v>
      </c>
      <c r="B2709" s="2" t="s">
        <v>12</v>
      </c>
      <c r="C2709" s="3">
        <v>37.961970020330106</v>
      </c>
      <c r="D2709" s="3">
        <v>4.1446291937731434</v>
      </c>
      <c r="E2709" s="3">
        <f t="shared" si="42"/>
        <v>0</v>
      </c>
      <c r="F2709" s="2" t="s">
        <v>10</v>
      </c>
      <c r="G2709" s="2" t="s">
        <v>11</v>
      </c>
    </row>
    <row r="2710" spans="1:7" x14ac:dyDescent="0.25">
      <c r="A2710" s="1">
        <v>45292.71979166667</v>
      </c>
      <c r="B2710" s="2" t="s">
        <v>9</v>
      </c>
      <c r="C2710" s="3">
        <v>33.228641201223617</v>
      </c>
      <c r="D2710" s="3">
        <v>0.38434982417878621</v>
      </c>
      <c r="E2710" s="3">
        <f t="shared" si="42"/>
        <v>0</v>
      </c>
      <c r="F2710" s="2" t="s">
        <v>10</v>
      </c>
      <c r="G2710" s="2" t="s">
        <v>11</v>
      </c>
    </row>
    <row r="2711" spans="1:7" x14ac:dyDescent="0.25">
      <c r="A2711" s="1">
        <v>45292.719965277778</v>
      </c>
      <c r="B2711" s="2" t="s">
        <v>12</v>
      </c>
      <c r="C2711" s="3">
        <v>25.45115388692513</v>
      </c>
      <c r="D2711" s="3">
        <v>1.840029478283439</v>
      </c>
      <c r="E2711" s="3">
        <f t="shared" si="42"/>
        <v>0</v>
      </c>
      <c r="F2711" s="2" t="s">
        <v>10</v>
      </c>
      <c r="G2711" s="2" t="s">
        <v>11</v>
      </c>
    </row>
    <row r="2712" spans="1:7" x14ac:dyDescent="0.25">
      <c r="A2712" s="1">
        <v>45292.720138888893</v>
      </c>
      <c r="B2712" s="2" t="s">
        <v>12</v>
      </c>
      <c r="C2712" s="3">
        <v>33.544634076373278</v>
      </c>
      <c r="D2712" s="3">
        <v>5.3590756612310519</v>
      </c>
      <c r="E2712" s="3">
        <f t="shared" si="42"/>
        <v>0</v>
      </c>
      <c r="F2712" s="2" t="s">
        <v>10</v>
      </c>
      <c r="G2712" s="2" t="s">
        <v>11</v>
      </c>
    </row>
    <row r="2713" spans="1:7" x14ac:dyDescent="0.25">
      <c r="A2713" s="1">
        <v>45292.720312500001</v>
      </c>
      <c r="B2713" s="2" t="s">
        <v>12</v>
      </c>
      <c r="C2713" s="3">
        <v>43.420506688948471</v>
      </c>
      <c r="D2713" s="3">
        <v>1.4180809465823909</v>
      </c>
      <c r="E2713" s="3">
        <f t="shared" si="42"/>
        <v>0</v>
      </c>
      <c r="F2713" s="2" t="s">
        <v>10</v>
      </c>
      <c r="G2713" s="2" t="s">
        <v>11</v>
      </c>
    </row>
    <row r="2714" spans="1:7" x14ac:dyDescent="0.25">
      <c r="A2714" s="1">
        <v>45292.720486111109</v>
      </c>
      <c r="B2714" s="2" t="s">
        <v>14</v>
      </c>
      <c r="C2714" s="3">
        <v>29.91864888100573</v>
      </c>
      <c r="D2714" s="3">
        <v>0.2263255007956147</v>
      </c>
      <c r="E2714" s="3">
        <f t="shared" si="42"/>
        <v>0</v>
      </c>
      <c r="F2714" s="2" t="s">
        <v>10</v>
      </c>
      <c r="G2714" s="2" t="s">
        <v>11</v>
      </c>
    </row>
    <row r="2715" spans="1:7" x14ac:dyDescent="0.25">
      <c r="A2715" s="1">
        <v>45292.720659722218</v>
      </c>
      <c r="B2715" s="2" t="s">
        <v>12</v>
      </c>
      <c r="C2715" s="3">
        <v>39.397413956031777</v>
      </c>
      <c r="D2715" s="3">
        <v>2.7248606599587539</v>
      </c>
      <c r="E2715" s="3">
        <f t="shared" si="42"/>
        <v>0</v>
      </c>
      <c r="F2715" s="2" t="s">
        <v>10</v>
      </c>
      <c r="G2715" s="2" t="s">
        <v>11</v>
      </c>
    </row>
    <row r="2716" spans="1:7" x14ac:dyDescent="0.25">
      <c r="A2716" s="1">
        <v>45292.720833333333</v>
      </c>
      <c r="B2716" s="2" t="s">
        <v>12</v>
      </c>
      <c r="C2716" s="3">
        <v>24.17264117975996</v>
      </c>
      <c r="D2716" s="3">
        <v>3.6817683303010869</v>
      </c>
      <c r="E2716" s="3">
        <f t="shared" si="42"/>
        <v>0</v>
      </c>
      <c r="F2716" s="2" t="s">
        <v>10</v>
      </c>
      <c r="G2716" s="2" t="s">
        <v>11</v>
      </c>
    </row>
    <row r="2717" spans="1:7" x14ac:dyDescent="0.25">
      <c r="A2717" s="1">
        <v>45292.721006944441</v>
      </c>
      <c r="B2717" s="2" t="s">
        <v>12</v>
      </c>
      <c r="C2717" s="3">
        <v>42.80058336130358</v>
      </c>
      <c r="D2717" s="3">
        <v>2.0124084841155181</v>
      </c>
      <c r="E2717" s="3">
        <f t="shared" si="42"/>
        <v>0</v>
      </c>
      <c r="F2717" s="2" t="s">
        <v>10</v>
      </c>
      <c r="G2717" s="2" t="s">
        <v>11</v>
      </c>
    </row>
    <row r="2718" spans="1:7" x14ac:dyDescent="0.25">
      <c r="A2718" s="1">
        <v>45292.721180555563</v>
      </c>
      <c r="B2718" s="2" t="s">
        <v>9</v>
      </c>
      <c r="C2718" s="3">
        <v>38.129413364899619</v>
      </c>
      <c r="D2718" s="3">
        <v>3.7122049452253161</v>
      </c>
      <c r="E2718" s="3">
        <f t="shared" si="42"/>
        <v>0</v>
      </c>
      <c r="F2718" s="2" t="s">
        <v>10</v>
      </c>
      <c r="G2718" s="2" t="s">
        <v>11</v>
      </c>
    </row>
    <row r="2719" spans="1:7" x14ac:dyDescent="0.25">
      <c r="A2719" s="1">
        <v>45292.721354166657</v>
      </c>
      <c r="B2719" s="2" t="s">
        <v>12</v>
      </c>
      <c r="C2719" s="3">
        <v>22.978892411634991</v>
      </c>
      <c r="D2719" s="3">
        <v>2.947626606261911</v>
      </c>
      <c r="E2719" s="3">
        <f t="shared" si="42"/>
        <v>0</v>
      </c>
      <c r="F2719" s="2" t="s">
        <v>10</v>
      </c>
      <c r="G2719" s="2" t="s">
        <v>11</v>
      </c>
    </row>
    <row r="2720" spans="1:7" x14ac:dyDescent="0.25">
      <c r="A2720" s="1">
        <v>45292.72152777778</v>
      </c>
      <c r="B2720" s="2" t="s">
        <v>12</v>
      </c>
      <c r="C2720" s="3">
        <v>32.759854764783881</v>
      </c>
      <c r="D2720" s="3">
        <v>11.43513341974961</v>
      </c>
      <c r="E2720" s="3">
        <f t="shared" si="42"/>
        <v>0</v>
      </c>
      <c r="F2720" s="2" t="s">
        <v>10</v>
      </c>
      <c r="G2720" s="2" t="s">
        <v>11</v>
      </c>
    </row>
    <row r="2721" spans="1:7" x14ac:dyDescent="0.25">
      <c r="A2721" s="1">
        <v>45292.721701388888</v>
      </c>
      <c r="B2721" s="2" t="s">
        <v>14</v>
      </c>
      <c r="C2721" s="3">
        <v>44.314409093183698</v>
      </c>
      <c r="D2721" s="3">
        <v>4.192702407851737</v>
      </c>
      <c r="E2721" s="3">
        <f t="shared" si="42"/>
        <v>0</v>
      </c>
      <c r="F2721" s="2" t="s">
        <v>10</v>
      </c>
      <c r="G2721" s="2" t="s">
        <v>11</v>
      </c>
    </row>
    <row r="2722" spans="1:7" x14ac:dyDescent="0.25">
      <c r="A2722" s="1">
        <v>45292.721875000003</v>
      </c>
      <c r="B2722" s="2" t="s">
        <v>12</v>
      </c>
      <c r="C2722" s="3">
        <v>22.409674593467759</v>
      </c>
      <c r="D2722" s="3">
        <v>2.9494348910025692</v>
      </c>
      <c r="E2722" s="3">
        <f t="shared" si="42"/>
        <v>0</v>
      </c>
      <c r="F2722" s="2" t="s">
        <v>10</v>
      </c>
      <c r="G2722" s="2" t="s">
        <v>11</v>
      </c>
    </row>
    <row r="2723" spans="1:7" x14ac:dyDescent="0.25">
      <c r="A2723" s="1">
        <v>45292.722048611111</v>
      </c>
      <c r="B2723" s="2" t="s">
        <v>12</v>
      </c>
      <c r="C2723" s="3">
        <v>24.290497613750659</v>
      </c>
      <c r="D2723" s="3">
        <v>0.47401088751207349</v>
      </c>
      <c r="E2723" s="3">
        <f t="shared" si="42"/>
        <v>0</v>
      </c>
      <c r="F2723" s="2" t="s">
        <v>10</v>
      </c>
      <c r="G2723" s="2" t="s">
        <v>11</v>
      </c>
    </row>
    <row r="2724" spans="1:7" x14ac:dyDescent="0.25">
      <c r="A2724" s="1">
        <v>45292.722222222219</v>
      </c>
      <c r="B2724" s="2" t="s">
        <v>12</v>
      </c>
      <c r="C2724" s="3">
        <v>34.305030452135071</v>
      </c>
      <c r="D2724" s="3">
        <v>1.5056562108720799</v>
      </c>
      <c r="E2724" s="3">
        <f t="shared" si="42"/>
        <v>0</v>
      </c>
      <c r="F2724" s="2" t="s">
        <v>10</v>
      </c>
      <c r="G2724" s="2" t="s">
        <v>11</v>
      </c>
    </row>
    <row r="2725" spans="1:7" x14ac:dyDescent="0.25">
      <c r="A2725" s="1">
        <v>45292.722395833327</v>
      </c>
      <c r="B2725" s="2" t="s">
        <v>9</v>
      </c>
      <c r="C2725" s="3">
        <v>56.333307304321941</v>
      </c>
      <c r="D2725" s="3">
        <v>1.1311372942046869</v>
      </c>
      <c r="E2725" s="3">
        <f t="shared" si="42"/>
        <v>0</v>
      </c>
      <c r="F2725" s="2" t="s">
        <v>10</v>
      </c>
      <c r="G2725" s="2" t="s">
        <v>11</v>
      </c>
    </row>
    <row r="2726" spans="1:7" x14ac:dyDescent="0.25">
      <c r="A2726" s="1">
        <v>45292.722569444442</v>
      </c>
      <c r="B2726" s="2" t="s">
        <v>12</v>
      </c>
      <c r="C2726" s="3">
        <v>28.274219159605021</v>
      </c>
      <c r="D2726" s="3">
        <v>5.9316562774595658</v>
      </c>
      <c r="E2726" s="3">
        <f t="shared" si="42"/>
        <v>0</v>
      </c>
      <c r="F2726" s="2" t="s">
        <v>10</v>
      </c>
      <c r="G2726" s="2" t="s">
        <v>11</v>
      </c>
    </row>
    <row r="2727" spans="1:7" x14ac:dyDescent="0.25">
      <c r="A2727" s="1">
        <v>45292.722743055558</v>
      </c>
      <c r="B2727" s="2" t="s">
        <v>12</v>
      </c>
      <c r="C2727" s="3">
        <v>39.952739995854962</v>
      </c>
      <c r="D2727" s="3">
        <v>1.021850111012178</v>
      </c>
      <c r="E2727" s="3">
        <f t="shared" si="42"/>
        <v>0</v>
      </c>
      <c r="F2727" s="2" t="s">
        <v>10</v>
      </c>
      <c r="G2727" s="2" t="s">
        <v>11</v>
      </c>
    </row>
    <row r="2728" spans="1:7" x14ac:dyDescent="0.25">
      <c r="A2728" s="1">
        <v>45292.722916666673</v>
      </c>
      <c r="B2728" s="2" t="s">
        <v>12</v>
      </c>
      <c r="C2728" s="3">
        <v>37.601354076013507</v>
      </c>
      <c r="D2728" s="3">
        <v>1.9892433752799981</v>
      </c>
      <c r="E2728" s="3">
        <f t="shared" si="42"/>
        <v>0</v>
      </c>
      <c r="F2728" s="2" t="s">
        <v>10</v>
      </c>
      <c r="G2728" s="2" t="s">
        <v>11</v>
      </c>
    </row>
    <row r="2729" spans="1:7" x14ac:dyDescent="0.25">
      <c r="A2729" s="1">
        <v>45292.723090277781</v>
      </c>
      <c r="B2729" s="2" t="s">
        <v>13</v>
      </c>
      <c r="C2729" s="3">
        <v>29.104800997344562</v>
      </c>
      <c r="D2729" s="3">
        <v>3.1757081961960361</v>
      </c>
      <c r="E2729" s="3">
        <f t="shared" si="42"/>
        <v>1.4435037255436527</v>
      </c>
      <c r="F2729" s="2" t="s">
        <v>10</v>
      </c>
      <c r="G2729" s="2" t="s">
        <v>11</v>
      </c>
    </row>
    <row r="2730" spans="1:7" x14ac:dyDescent="0.25">
      <c r="A2730" s="1">
        <v>45292.723263888889</v>
      </c>
      <c r="B2730" s="2" t="s">
        <v>9</v>
      </c>
      <c r="C2730" s="3">
        <v>36.611333517848749</v>
      </c>
      <c r="D2730" s="3">
        <v>1.709649311735681</v>
      </c>
      <c r="E2730" s="3">
        <f t="shared" si="42"/>
        <v>0</v>
      </c>
      <c r="F2730" s="2" t="s">
        <v>10</v>
      </c>
      <c r="G2730" s="2" t="s">
        <v>11</v>
      </c>
    </row>
    <row r="2731" spans="1:7" x14ac:dyDescent="0.25">
      <c r="A2731" s="1">
        <v>45292.723437499997</v>
      </c>
      <c r="B2731" s="2" t="s">
        <v>12</v>
      </c>
      <c r="C2731" s="3">
        <v>30.521653379050449</v>
      </c>
      <c r="D2731" s="3">
        <v>1.9135239920735689</v>
      </c>
      <c r="E2731" s="3">
        <f t="shared" si="42"/>
        <v>0</v>
      </c>
      <c r="F2731" s="2" t="s">
        <v>10</v>
      </c>
      <c r="G2731" s="2" t="s">
        <v>11</v>
      </c>
    </row>
    <row r="2732" spans="1:7" x14ac:dyDescent="0.25">
      <c r="A2732" s="1">
        <v>45292.723611111112</v>
      </c>
      <c r="B2732" s="2" t="s">
        <v>12</v>
      </c>
      <c r="C2732" s="3">
        <v>31.421952098834879</v>
      </c>
      <c r="D2732" s="3">
        <v>2.949439451629698</v>
      </c>
      <c r="E2732" s="3">
        <f t="shared" si="42"/>
        <v>0</v>
      </c>
      <c r="F2732" s="2" t="s">
        <v>10</v>
      </c>
      <c r="G2732" s="2" t="s">
        <v>11</v>
      </c>
    </row>
    <row r="2733" spans="1:7" x14ac:dyDescent="0.25">
      <c r="A2733" s="1">
        <v>45292.72378472222</v>
      </c>
      <c r="B2733" s="2" t="s">
        <v>9</v>
      </c>
      <c r="C2733" s="3">
        <v>18.38728097226867</v>
      </c>
      <c r="D2733" s="3">
        <v>1.4175331371663089</v>
      </c>
      <c r="E2733" s="3">
        <f t="shared" si="42"/>
        <v>0</v>
      </c>
      <c r="F2733" s="2" t="s">
        <v>10</v>
      </c>
      <c r="G2733" s="2" t="s">
        <v>11</v>
      </c>
    </row>
    <row r="2734" spans="1:7" x14ac:dyDescent="0.25">
      <c r="A2734" s="1">
        <v>45292.723958333343</v>
      </c>
      <c r="B2734" s="2" t="s">
        <v>12</v>
      </c>
      <c r="C2734" s="3">
        <v>34.755637651336777</v>
      </c>
      <c r="D2734" s="3">
        <v>2.7157623475476429</v>
      </c>
      <c r="E2734" s="3">
        <f t="shared" si="42"/>
        <v>0</v>
      </c>
      <c r="F2734" s="2" t="s">
        <v>10</v>
      </c>
      <c r="G2734" s="2" t="s">
        <v>11</v>
      </c>
    </row>
    <row r="2735" spans="1:7" x14ac:dyDescent="0.25">
      <c r="A2735" s="1">
        <v>45292.724131944437</v>
      </c>
      <c r="B2735" s="2" t="s">
        <v>12</v>
      </c>
      <c r="C2735" s="3">
        <v>43.990935066225497</v>
      </c>
      <c r="D2735" s="3">
        <v>4.0601550667505357</v>
      </c>
      <c r="E2735" s="3">
        <f t="shared" si="42"/>
        <v>0</v>
      </c>
      <c r="F2735" s="2" t="s">
        <v>10</v>
      </c>
      <c r="G2735" s="2" t="s">
        <v>11</v>
      </c>
    </row>
    <row r="2736" spans="1:7" x14ac:dyDescent="0.25">
      <c r="A2736" s="1">
        <v>45292.724305555559</v>
      </c>
      <c r="B2736" s="2" t="s">
        <v>12</v>
      </c>
      <c r="C2736" s="3">
        <v>35.574257747796857</v>
      </c>
      <c r="D2736" s="3">
        <v>1.58129049663569</v>
      </c>
      <c r="E2736" s="3">
        <f t="shared" si="42"/>
        <v>0</v>
      </c>
      <c r="F2736" s="2" t="s">
        <v>10</v>
      </c>
      <c r="G2736" s="2" t="s">
        <v>11</v>
      </c>
    </row>
    <row r="2737" spans="1:7" x14ac:dyDescent="0.25">
      <c r="A2737" s="1">
        <v>45292.724479166667</v>
      </c>
      <c r="B2737" s="2" t="s">
        <v>12</v>
      </c>
      <c r="C2737" s="3">
        <v>45.905077608224303</v>
      </c>
      <c r="D2737" s="3">
        <v>1.098204430598303</v>
      </c>
      <c r="E2737" s="3">
        <f t="shared" si="42"/>
        <v>0</v>
      </c>
      <c r="F2737" s="2" t="s">
        <v>10</v>
      </c>
      <c r="G2737" s="2" t="s">
        <v>11</v>
      </c>
    </row>
    <row r="2738" spans="1:7" x14ac:dyDescent="0.25">
      <c r="A2738" s="1">
        <v>45292.724652777782</v>
      </c>
      <c r="B2738" s="2" t="s">
        <v>12</v>
      </c>
      <c r="C2738" s="3">
        <v>40.803274459450172</v>
      </c>
      <c r="D2738" s="3">
        <v>6.7197615320127388</v>
      </c>
      <c r="E2738" s="3">
        <f t="shared" si="42"/>
        <v>0</v>
      </c>
      <c r="F2738" s="2" t="s">
        <v>10</v>
      </c>
      <c r="G2738" s="2" t="s">
        <v>11</v>
      </c>
    </row>
    <row r="2739" spans="1:7" x14ac:dyDescent="0.25">
      <c r="A2739" s="1">
        <v>45292.724826388891</v>
      </c>
      <c r="B2739" s="2" t="s">
        <v>12</v>
      </c>
      <c r="C2739" s="3">
        <v>34.404586936697797</v>
      </c>
      <c r="D2739" s="3">
        <v>6.7785609309152841</v>
      </c>
      <c r="E2739" s="3">
        <f t="shared" si="42"/>
        <v>0</v>
      </c>
      <c r="F2739" s="2" t="s">
        <v>10</v>
      </c>
      <c r="G2739" s="2" t="s">
        <v>11</v>
      </c>
    </row>
    <row r="2740" spans="1:7" x14ac:dyDescent="0.25">
      <c r="A2740" s="1">
        <v>45292.724999999999</v>
      </c>
      <c r="B2740" s="2" t="s">
        <v>12</v>
      </c>
      <c r="C2740" s="3">
        <v>28.72074446993182</v>
      </c>
      <c r="D2740" s="3">
        <v>2.3700348307805919</v>
      </c>
      <c r="E2740" s="3">
        <f t="shared" si="42"/>
        <v>0</v>
      </c>
      <c r="F2740" s="2" t="s">
        <v>10</v>
      </c>
      <c r="G2740" s="2" t="s">
        <v>11</v>
      </c>
    </row>
    <row r="2741" spans="1:7" x14ac:dyDescent="0.25">
      <c r="A2741" s="1">
        <v>45292.725173611107</v>
      </c>
      <c r="B2741" s="2" t="s">
        <v>12</v>
      </c>
      <c r="C2741" s="3">
        <v>30.137362846385962</v>
      </c>
      <c r="D2741" s="3">
        <v>2.661936529239783</v>
      </c>
      <c r="E2741" s="3">
        <f t="shared" si="42"/>
        <v>0</v>
      </c>
      <c r="F2741" s="2" t="s">
        <v>10</v>
      </c>
      <c r="G2741" s="2" t="s">
        <v>11</v>
      </c>
    </row>
    <row r="2742" spans="1:7" x14ac:dyDescent="0.25">
      <c r="A2742" s="1">
        <v>45292.725347222222</v>
      </c>
      <c r="B2742" s="2" t="s">
        <v>13</v>
      </c>
      <c r="C2742" s="3">
        <v>20.294895260628781</v>
      </c>
      <c r="D2742" s="3">
        <v>2.6462587520969469</v>
      </c>
      <c r="E2742" s="3">
        <f t="shared" si="42"/>
        <v>1.2028448873167941</v>
      </c>
      <c r="F2742" s="2" t="s">
        <v>10</v>
      </c>
      <c r="G2742" s="2" t="s">
        <v>11</v>
      </c>
    </row>
    <row r="2743" spans="1:7" x14ac:dyDescent="0.25">
      <c r="A2743" s="1">
        <v>45292.72552083333</v>
      </c>
      <c r="B2743" s="2" t="s">
        <v>12</v>
      </c>
      <c r="C2743" s="3">
        <v>32.329211099016739</v>
      </c>
      <c r="D2743" s="3">
        <v>1.825976042784742</v>
      </c>
      <c r="E2743" s="3">
        <f t="shared" si="42"/>
        <v>0</v>
      </c>
      <c r="F2743" s="2" t="s">
        <v>10</v>
      </c>
      <c r="G2743" s="2" t="s">
        <v>11</v>
      </c>
    </row>
    <row r="2744" spans="1:7" x14ac:dyDescent="0.25">
      <c r="A2744" s="1">
        <v>45292.725694444453</v>
      </c>
      <c r="B2744" s="2" t="s">
        <v>12</v>
      </c>
      <c r="C2744" s="3">
        <v>36.459987585641542</v>
      </c>
      <c r="D2744" s="3">
        <v>2.3286700862104071</v>
      </c>
      <c r="E2744" s="3">
        <f t="shared" si="42"/>
        <v>0</v>
      </c>
      <c r="F2744" s="2" t="s">
        <v>10</v>
      </c>
      <c r="G2744" s="2" t="s">
        <v>11</v>
      </c>
    </row>
    <row r="2745" spans="1:7" x14ac:dyDescent="0.25">
      <c r="A2745" s="1">
        <v>45292.725868055553</v>
      </c>
      <c r="B2745" s="2" t="s">
        <v>9</v>
      </c>
      <c r="C2745" s="3">
        <v>52.154210977992342</v>
      </c>
      <c r="D2745" s="3">
        <v>0.48238758770546009</v>
      </c>
      <c r="E2745" s="3">
        <f t="shared" si="42"/>
        <v>0</v>
      </c>
      <c r="F2745" s="2" t="s">
        <v>10</v>
      </c>
      <c r="G2745" s="2" t="s">
        <v>11</v>
      </c>
    </row>
    <row r="2746" spans="1:7" x14ac:dyDescent="0.25">
      <c r="A2746" s="1">
        <v>45292.726041666669</v>
      </c>
      <c r="B2746" s="2" t="s">
        <v>12</v>
      </c>
      <c r="C2746" s="3">
        <v>40.283203232788757</v>
      </c>
      <c r="D2746" s="3">
        <v>0.84294919709456329</v>
      </c>
      <c r="E2746" s="3">
        <f t="shared" si="42"/>
        <v>0</v>
      </c>
      <c r="F2746" s="2" t="s">
        <v>10</v>
      </c>
      <c r="G2746" s="2" t="s">
        <v>11</v>
      </c>
    </row>
    <row r="2747" spans="1:7" x14ac:dyDescent="0.25">
      <c r="A2747" s="1">
        <v>45292.726215277777</v>
      </c>
      <c r="B2747" s="2" t="s">
        <v>13</v>
      </c>
      <c r="C2747" s="3">
        <v>26.351460198620231</v>
      </c>
      <c r="D2747" s="3">
        <v>1.9216785367618261</v>
      </c>
      <c r="E2747" s="3">
        <f t="shared" si="42"/>
        <v>0.87349024398264818</v>
      </c>
      <c r="F2747" s="2" t="s">
        <v>10</v>
      </c>
      <c r="G2747" s="2" t="s">
        <v>11</v>
      </c>
    </row>
    <row r="2748" spans="1:7" x14ac:dyDescent="0.25">
      <c r="A2748" s="1">
        <v>45292.726388888892</v>
      </c>
      <c r="B2748" s="2" t="s">
        <v>12</v>
      </c>
      <c r="C2748" s="3">
        <v>20.60631724481194</v>
      </c>
      <c r="D2748" s="3">
        <v>1.5921048502164901</v>
      </c>
      <c r="E2748" s="3">
        <f t="shared" si="42"/>
        <v>0</v>
      </c>
      <c r="F2748" s="2" t="s">
        <v>10</v>
      </c>
      <c r="G2748" s="2" t="s">
        <v>11</v>
      </c>
    </row>
    <row r="2749" spans="1:7" x14ac:dyDescent="0.25">
      <c r="A2749" s="1">
        <v>45292.7265625</v>
      </c>
      <c r="B2749" s="2" t="s">
        <v>9</v>
      </c>
      <c r="C2749" s="3">
        <v>32.934479127954283</v>
      </c>
      <c r="D2749" s="3">
        <v>0.94804203475336801</v>
      </c>
      <c r="E2749" s="3">
        <f t="shared" si="42"/>
        <v>0</v>
      </c>
      <c r="F2749" s="2" t="s">
        <v>10</v>
      </c>
      <c r="G2749" s="2" t="s">
        <v>11</v>
      </c>
    </row>
    <row r="2750" spans="1:7" x14ac:dyDescent="0.25">
      <c r="A2750" s="1">
        <v>45292.726736111108</v>
      </c>
      <c r="B2750" s="2" t="s">
        <v>12</v>
      </c>
      <c r="C2750" s="3">
        <v>43.11764446827749</v>
      </c>
      <c r="D2750" s="3">
        <v>2.323289259984425</v>
      </c>
      <c r="E2750" s="3">
        <f t="shared" si="42"/>
        <v>0</v>
      </c>
      <c r="F2750" s="2" t="s">
        <v>10</v>
      </c>
      <c r="G2750" s="2" t="s">
        <v>11</v>
      </c>
    </row>
    <row r="2751" spans="1:7" x14ac:dyDescent="0.25">
      <c r="A2751" s="1">
        <v>45292.726909722223</v>
      </c>
      <c r="B2751" s="2" t="s">
        <v>12</v>
      </c>
      <c r="C2751" s="3">
        <v>32.793836633056117</v>
      </c>
      <c r="D2751" s="3">
        <v>3.7820894959699691</v>
      </c>
      <c r="E2751" s="3">
        <f t="shared" si="42"/>
        <v>0</v>
      </c>
      <c r="F2751" s="2" t="s">
        <v>10</v>
      </c>
      <c r="G2751" s="2" t="s">
        <v>11</v>
      </c>
    </row>
    <row r="2752" spans="1:7" x14ac:dyDescent="0.25">
      <c r="A2752" s="1">
        <v>45292.727083333331</v>
      </c>
      <c r="B2752" s="2" t="s">
        <v>12</v>
      </c>
      <c r="C2752" s="3">
        <v>40.419841750055951</v>
      </c>
      <c r="D2752" s="3">
        <v>1.419226332494286</v>
      </c>
      <c r="E2752" s="3">
        <f t="shared" si="42"/>
        <v>0</v>
      </c>
      <c r="F2752" s="2" t="s">
        <v>10</v>
      </c>
      <c r="G2752" s="2" t="s">
        <v>11</v>
      </c>
    </row>
    <row r="2753" spans="1:7" x14ac:dyDescent="0.25">
      <c r="A2753" s="1">
        <v>45292.727256944447</v>
      </c>
      <c r="B2753" s="2" t="s">
        <v>12</v>
      </c>
      <c r="C2753" s="3">
        <v>33.188745507478117</v>
      </c>
      <c r="D2753" s="3">
        <v>0.33098909899254869</v>
      </c>
      <c r="E2753" s="3">
        <f t="shared" si="42"/>
        <v>0</v>
      </c>
      <c r="F2753" s="2" t="s">
        <v>10</v>
      </c>
      <c r="G2753" s="2" t="s">
        <v>11</v>
      </c>
    </row>
    <row r="2754" spans="1:7" x14ac:dyDescent="0.25">
      <c r="A2754" s="1">
        <v>45292.727430555547</v>
      </c>
      <c r="B2754" s="2" t="s">
        <v>12</v>
      </c>
      <c r="C2754" s="3">
        <v>42.170004347156002</v>
      </c>
      <c r="D2754" s="3">
        <v>2.9503916436093278</v>
      </c>
      <c r="E2754" s="3">
        <f t="shared" si="42"/>
        <v>0</v>
      </c>
      <c r="F2754" s="2" t="s">
        <v>10</v>
      </c>
      <c r="G2754" s="2" t="s">
        <v>11</v>
      </c>
    </row>
    <row r="2755" spans="1:7" x14ac:dyDescent="0.25">
      <c r="A2755" s="1">
        <v>45292.72760416667</v>
      </c>
      <c r="B2755" s="2" t="s">
        <v>13</v>
      </c>
      <c r="C2755" s="3">
        <v>19.027419772943389</v>
      </c>
      <c r="D2755" s="3">
        <v>1.9578198225011041</v>
      </c>
      <c r="E2755" s="3">
        <f t="shared" si="42"/>
        <v>0.88991810113686542</v>
      </c>
      <c r="F2755" s="2" t="s">
        <v>10</v>
      </c>
      <c r="G2755" s="2" t="s">
        <v>11</v>
      </c>
    </row>
    <row r="2756" spans="1:7" x14ac:dyDescent="0.25">
      <c r="A2756" s="1">
        <v>45292.727777777778</v>
      </c>
      <c r="B2756" s="2" t="s">
        <v>9</v>
      </c>
      <c r="C2756" s="3">
        <v>51.041821201460998</v>
      </c>
      <c r="D2756" s="3">
        <v>4.1845847311243496</v>
      </c>
      <c r="E2756" s="3">
        <f t="shared" ref="E2756:E2819" si="43">IF(B2756="Tricycle",D2756/2.2,0)</f>
        <v>0</v>
      </c>
      <c r="F2756" s="2" t="s">
        <v>10</v>
      </c>
      <c r="G2756" s="2" t="s">
        <v>11</v>
      </c>
    </row>
    <row r="2757" spans="1:7" x14ac:dyDescent="0.25">
      <c r="A2757" s="1">
        <v>45292.727951388893</v>
      </c>
      <c r="B2757" s="2" t="s">
        <v>12</v>
      </c>
      <c r="C2757" s="3">
        <v>23.875165517762891</v>
      </c>
      <c r="D2757" s="3">
        <v>0.78480823952917633</v>
      </c>
      <c r="E2757" s="3">
        <f t="shared" si="43"/>
        <v>0</v>
      </c>
      <c r="F2757" s="2" t="s">
        <v>10</v>
      </c>
      <c r="G2757" s="2" t="s">
        <v>11</v>
      </c>
    </row>
    <row r="2758" spans="1:7" x14ac:dyDescent="0.25">
      <c r="A2758" s="1">
        <v>45292.728125000001</v>
      </c>
      <c r="B2758" s="2" t="s">
        <v>9</v>
      </c>
      <c r="C2758" s="3">
        <v>42.937323297297773</v>
      </c>
      <c r="D2758" s="3">
        <v>1.057710853001586</v>
      </c>
      <c r="E2758" s="3">
        <f t="shared" si="43"/>
        <v>0</v>
      </c>
      <c r="F2758" s="2" t="s">
        <v>10</v>
      </c>
      <c r="G2758" s="2" t="s">
        <v>11</v>
      </c>
    </row>
    <row r="2759" spans="1:7" x14ac:dyDescent="0.25">
      <c r="A2759" s="1">
        <v>45292.728298611109</v>
      </c>
      <c r="B2759" s="2" t="s">
        <v>9</v>
      </c>
      <c r="C2759" s="3">
        <v>32.278160053310451</v>
      </c>
      <c r="D2759" s="3">
        <v>1.878081280936015</v>
      </c>
      <c r="E2759" s="3">
        <f t="shared" si="43"/>
        <v>0</v>
      </c>
      <c r="F2759" s="2" t="s">
        <v>10</v>
      </c>
      <c r="G2759" s="2" t="s">
        <v>11</v>
      </c>
    </row>
    <row r="2760" spans="1:7" x14ac:dyDescent="0.25">
      <c r="A2760" s="1">
        <v>45292.728472222218</v>
      </c>
      <c r="B2760" s="2" t="s">
        <v>9</v>
      </c>
      <c r="C2760" s="3">
        <v>33.841720996330992</v>
      </c>
      <c r="D2760" s="3">
        <v>1.2412698025734461</v>
      </c>
      <c r="E2760" s="3">
        <f t="shared" si="43"/>
        <v>0</v>
      </c>
      <c r="F2760" s="2" t="s">
        <v>10</v>
      </c>
      <c r="G2760" s="2" t="s">
        <v>11</v>
      </c>
    </row>
    <row r="2761" spans="1:7" x14ac:dyDescent="0.25">
      <c r="A2761" s="1">
        <v>45292.728645833333</v>
      </c>
      <c r="B2761" s="2" t="s">
        <v>13</v>
      </c>
      <c r="C2761" s="3">
        <v>32.588980940298519</v>
      </c>
      <c r="D2761" s="3">
        <v>4.9973238573644156</v>
      </c>
      <c r="E2761" s="3">
        <f t="shared" si="43"/>
        <v>2.2715108442565524</v>
      </c>
      <c r="F2761" s="2" t="s">
        <v>10</v>
      </c>
      <c r="G2761" s="2" t="s">
        <v>11</v>
      </c>
    </row>
    <row r="2762" spans="1:7" x14ac:dyDescent="0.25">
      <c r="A2762" s="1">
        <v>45292.728819444441</v>
      </c>
      <c r="B2762" s="2" t="s">
        <v>13</v>
      </c>
      <c r="C2762" s="3">
        <v>37.556045850514927</v>
      </c>
      <c r="D2762" s="3">
        <v>0.8245995985272031</v>
      </c>
      <c r="E2762" s="3">
        <f t="shared" si="43"/>
        <v>0.37481799933054682</v>
      </c>
      <c r="F2762" s="2" t="s">
        <v>10</v>
      </c>
      <c r="G2762" s="2" t="s">
        <v>11</v>
      </c>
    </row>
    <row r="2763" spans="1:7" x14ac:dyDescent="0.25">
      <c r="A2763" s="1">
        <v>45292.728993055563</v>
      </c>
      <c r="B2763" s="2" t="s">
        <v>12</v>
      </c>
      <c r="C2763" s="3">
        <v>39.575245432808948</v>
      </c>
      <c r="D2763" s="3">
        <v>1.8320626105410009</v>
      </c>
      <c r="E2763" s="3">
        <f t="shared" si="43"/>
        <v>0</v>
      </c>
      <c r="F2763" s="2" t="s">
        <v>10</v>
      </c>
      <c r="G2763" s="2" t="s">
        <v>11</v>
      </c>
    </row>
    <row r="2764" spans="1:7" x14ac:dyDescent="0.25">
      <c r="A2764" s="1">
        <v>45292.729166666657</v>
      </c>
      <c r="B2764" s="2" t="s">
        <v>13</v>
      </c>
      <c r="C2764" s="3">
        <v>45.583615118230682</v>
      </c>
      <c r="D2764" s="3">
        <v>7.6402448434246768</v>
      </c>
      <c r="E2764" s="3">
        <f t="shared" si="43"/>
        <v>3.4728385651930345</v>
      </c>
      <c r="F2764" s="2" t="s">
        <v>10</v>
      </c>
      <c r="G2764" s="2" t="s">
        <v>11</v>
      </c>
    </row>
    <row r="2765" spans="1:7" x14ac:dyDescent="0.25">
      <c r="A2765" s="1">
        <v>45292.72934027778</v>
      </c>
      <c r="B2765" s="2" t="s">
        <v>9</v>
      </c>
      <c r="C2765" s="3">
        <v>49.079488825973783</v>
      </c>
      <c r="D2765" s="3">
        <v>0.7702206386719711</v>
      </c>
      <c r="E2765" s="3">
        <f t="shared" si="43"/>
        <v>0</v>
      </c>
      <c r="F2765" s="2" t="s">
        <v>10</v>
      </c>
      <c r="G2765" s="2" t="s">
        <v>11</v>
      </c>
    </row>
    <row r="2766" spans="1:7" x14ac:dyDescent="0.25">
      <c r="A2766" s="1">
        <v>45292.729513888888</v>
      </c>
      <c r="B2766" s="2" t="s">
        <v>12</v>
      </c>
      <c r="C2766" s="3">
        <v>38.318215467767033</v>
      </c>
      <c r="D2766" s="3">
        <v>2.4819894130954379</v>
      </c>
      <c r="E2766" s="3">
        <f t="shared" si="43"/>
        <v>0</v>
      </c>
      <c r="F2766" s="2" t="s">
        <v>10</v>
      </c>
      <c r="G2766" s="2" t="s">
        <v>11</v>
      </c>
    </row>
    <row r="2767" spans="1:7" x14ac:dyDescent="0.25">
      <c r="A2767" s="1">
        <v>45292.729687500003</v>
      </c>
      <c r="B2767" s="2" t="s">
        <v>12</v>
      </c>
      <c r="C2767" s="3">
        <v>52.136742391683043</v>
      </c>
      <c r="D2767" s="3">
        <v>1.984121834338552</v>
      </c>
      <c r="E2767" s="3">
        <f t="shared" si="43"/>
        <v>0</v>
      </c>
      <c r="F2767" s="2" t="s">
        <v>10</v>
      </c>
      <c r="G2767" s="2" t="s">
        <v>11</v>
      </c>
    </row>
    <row r="2768" spans="1:7" x14ac:dyDescent="0.25">
      <c r="A2768" s="1">
        <v>45292.729861111111</v>
      </c>
      <c r="B2768" s="2" t="s">
        <v>12</v>
      </c>
      <c r="C2768" s="3">
        <v>35.929725428224778</v>
      </c>
      <c r="D2768" s="3">
        <v>3.2382197820306899</v>
      </c>
      <c r="E2768" s="3">
        <f t="shared" si="43"/>
        <v>0</v>
      </c>
      <c r="F2768" s="2" t="s">
        <v>10</v>
      </c>
      <c r="G2768" s="2" t="s">
        <v>11</v>
      </c>
    </row>
    <row r="2769" spans="1:7" x14ac:dyDescent="0.25">
      <c r="A2769" s="1">
        <v>45292.730034722219</v>
      </c>
      <c r="B2769" s="2" t="s">
        <v>9</v>
      </c>
      <c r="C2769" s="3">
        <v>45.774403622529242</v>
      </c>
      <c r="D2769" s="3">
        <v>3.027862109574786</v>
      </c>
      <c r="E2769" s="3">
        <f t="shared" si="43"/>
        <v>0</v>
      </c>
      <c r="F2769" s="2" t="s">
        <v>10</v>
      </c>
      <c r="G2769" s="2" t="s">
        <v>11</v>
      </c>
    </row>
    <row r="2770" spans="1:7" x14ac:dyDescent="0.25">
      <c r="A2770" s="1">
        <v>45292.730208333327</v>
      </c>
      <c r="B2770" s="2" t="s">
        <v>12</v>
      </c>
      <c r="C2770" s="3">
        <v>39.287196729061471</v>
      </c>
      <c r="D2770" s="3">
        <v>2.9017444514714792</v>
      </c>
      <c r="E2770" s="3">
        <f t="shared" si="43"/>
        <v>0</v>
      </c>
      <c r="F2770" s="2" t="s">
        <v>10</v>
      </c>
      <c r="G2770" s="2" t="s">
        <v>11</v>
      </c>
    </row>
    <row r="2771" spans="1:7" x14ac:dyDescent="0.25">
      <c r="A2771" s="1">
        <v>45292.730381944442</v>
      </c>
      <c r="B2771" s="2" t="s">
        <v>13</v>
      </c>
      <c r="C2771" s="3">
        <v>29.50795368574634</v>
      </c>
      <c r="D2771" s="3">
        <v>4.3655748695805112</v>
      </c>
      <c r="E2771" s="3">
        <f t="shared" si="43"/>
        <v>1.9843522134456868</v>
      </c>
      <c r="F2771" s="2" t="s">
        <v>10</v>
      </c>
      <c r="G2771" s="2" t="s">
        <v>11</v>
      </c>
    </row>
    <row r="2772" spans="1:7" x14ac:dyDescent="0.25">
      <c r="A2772" s="1">
        <v>45292.730555555558</v>
      </c>
      <c r="B2772" s="2" t="s">
        <v>9</v>
      </c>
      <c r="C2772" s="3">
        <v>36.812341543798439</v>
      </c>
      <c r="D2772" s="3">
        <v>4.2952705844111359</v>
      </c>
      <c r="E2772" s="3">
        <f t="shared" si="43"/>
        <v>0</v>
      </c>
      <c r="F2772" s="2" t="s">
        <v>10</v>
      </c>
      <c r="G2772" s="2" t="s">
        <v>11</v>
      </c>
    </row>
    <row r="2773" spans="1:7" x14ac:dyDescent="0.25">
      <c r="A2773" s="1">
        <v>45292.730729166673</v>
      </c>
      <c r="B2773" s="2" t="s">
        <v>14</v>
      </c>
      <c r="C2773" s="3">
        <v>40.03171877509125</v>
      </c>
      <c r="D2773" s="3">
        <v>1.577457519605945</v>
      </c>
      <c r="E2773" s="3">
        <f t="shared" si="43"/>
        <v>0</v>
      </c>
      <c r="F2773" s="2" t="s">
        <v>10</v>
      </c>
      <c r="G2773" s="2" t="s">
        <v>11</v>
      </c>
    </row>
    <row r="2774" spans="1:7" x14ac:dyDescent="0.25">
      <c r="A2774" s="1">
        <v>45292.730902777781</v>
      </c>
      <c r="B2774" s="2" t="s">
        <v>12</v>
      </c>
      <c r="C2774" s="3">
        <v>34.678018685973917</v>
      </c>
      <c r="D2774" s="3">
        <v>1.5334749718237211</v>
      </c>
      <c r="E2774" s="3">
        <f t="shared" si="43"/>
        <v>0</v>
      </c>
      <c r="F2774" s="2" t="s">
        <v>10</v>
      </c>
      <c r="G2774" s="2" t="s">
        <v>11</v>
      </c>
    </row>
    <row r="2775" spans="1:7" x14ac:dyDescent="0.25">
      <c r="A2775" s="1">
        <v>45292.731076388889</v>
      </c>
      <c r="B2775" s="2" t="s">
        <v>9</v>
      </c>
      <c r="C2775" s="3">
        <v>39.128565179975567</v>
      </c>
      <c r="D2775" s="3">
        <v>3.6752042523783861</v>
      </c>
      <c r="E2775" s="3">
        <f t="shared" si="43"/>
        <v>0</v>
      </c>
      <c r="F2775" s="2" t="s">
        <v>10</v>
      </c>
      <c r="G2775" s="2" t="s">
        <v>11</v>
      </c>
    </row>
    <row r="2776" spans="1:7" x14ac:dyDescent="0.25">
      <c r="A2776" s="1">
        <v>45292.731249999997</v>
      </c>
      <c r="B2776" s="2" t="s">
        <v>9</v>
      </c>
      <c r="C2776" s="3">
        <v>43.653629593268953</v>
      </c>
      <c r="D2776" s="3">
        <v>2.7289251336260061</v>
      </c>
      <c r="E2776" s="3">
        <f t="shared" si="43"/>
        <v>0</v>
      </c>
      <c r="F2776" s="2" t="s">
        <v>10</v>
      </c>
      <c r="G2776" s="2" t="s">
        <v>11</v>
      </c>
    </row>
    <row r="2777" spans="1:7" x14ac:dyDescent="0.25">
      <c r="A2777" s="1">
        <v>45292.731423611112</v>
      </c>
      <c r="B2777" s="2" t="s">
        <v>12</v>
      </c>
      <c r="C2777" s="3">
        <v>34.766268580041071</v>
      </c>
      <c r="D2777" s="3">
        <v>3.0722492289304468</v>
      </c>
      <c r="E2777" s="3">
        <f t="shared" si="43"/>
        <v>0</v>
      </c>
      <c r="F2777" s="2" t="s">
        <v>10</v>
      </c>
      <c r="G2777" s="2" t="s">
        <v>11</v>
      </c>
    </row>
    <row r="2778" spans="1:7" x14ac:dyDescent="0.25">
      <c r="A2778" s="1">
        <v>45292.73159722222</v>
      </c>
      <c r="B2778" s="2" t="s">
        <v>13</v>
      </c>
      <c r="C2778" s="3">
        <v>5.5611233131751874</v>
      </c>
      <c r="D2778" s="3">
        <v>2.5071137927090432</v>
      </c>
      <c r="E2778" s="3">
        <f t="shared" si="43"/>
        <v>1.1395971785041104</v>
      </c>
      <c r="F2778" s="2" t="s">
        <v>10</v>
      </c>
      <c r="G2778" s="2" t="s">
        <v>11</v>
      </c>
    </row>
    <row r="2779" spans="1:7" x14ac:dyDescent="0.25">
      <c r="A2779" s="1">
        <v>45292.731770833343</v>
      </c>
      <c r="B2779" s="2" t="s">
        <v>12</v>
      </c>
      <c r="C2779" s="3">
        <v>51.782701514933713</v>
      </c>
      <c r="D2779" s="3">
        <v>1.742169825668455</v>
      </c>
      <c r="E2779" s="3">
        <f t="shared" si="43"/>
        <v>0</v>
      </c>
      <c r="F2779" s="2" t="s">
        <v>10</v>
      </c>
      <c r="G2779" s="2" t="s">
        <v>11</v>
      </c>
    </row>
    <row r="2780" spans="1:7" x14ac:dyDescent="0.25">
      <c r="A2780" s="1">
        <v>45292.731944444437</v>
      </c>
      <c r="B2780" s="2" t="s">
        <v>12</v>
      </c>
      <c r="C2780" s="3">
        <v>32.024085697796707</v>
      </c>
      <c r="D2780" s="3">
        <v>3.5562864143733361</v>
      </c>
      <c r="E2780" s="3">
        <f t="shared" si="43"/>
        <v>0</v>
      </c>
      <c r="F2780" s="2" t="s">
        <v>10</v>
      </c>
      <c r="G2780" s="2" t="s">
        <v>11</v>
      </c>
    </row>
    <row r="2781" spans="1:7" x14ac:dyDescent="0.25">
      <c r="A2781" s="1">
        <v>45292.732118055559</v>
      </c>
      <c r="B2781" s="2" t="s">
        <v>12</v>
      </c>
      <c r="C2781" s="3">
        <v>26.76719779167702</v>
      </c>
      <c r="D2781" s="3">
        <v>1.3696295933566791</v>
      </c>
      <c r="E2781" s="3">
        <f t="shared" si="43"/>
        <v>0</v>
      </c>
      <c r="F2781" s="2" t="s">
        <v>10</v>
      </c>
      <c r="G2781" s="2" t="s">
        <v>11</v>
      </c>
    </row>
    <row r="2782" spans="1:7" x14ac:dyDescent="0.25">
      <c r="A2782" s="1">
        <v>45292.732291666667</v>
      </c>
      <c r="B2782" s="2" t="s">
        <v>12</v>
      </c>
      <c r="C2782" s="3">
        <v>23.758897043471819</v>
      </c>
      <c r="D2782" s="3">
        <v>7.7416148224767776</v>
      </c>
      <c r="E2782" s="3">
        <f t="shared" si="43"/>
        <v>0</v>
      </c>
      <c r="F2782" s="2" t="s">
        <v>10</v>
      </c>
      <c r="G2782" s="2" t="s">
        <v>11</v>
      </c>
    </row>
    <row r="2783" spans="1:7" x14ac:dyDescent="0.25">
      <c r="A2783" s="1">
        <v>45292.732465277782</v>
      </c>
      <c r="B2783" s="2" t="s">
        <v>12</v>
      </c>
      <c r="C2783" s="3">
        <v>31.635540976663549</v>
      </c>
      <c r="D2783" s="3">
        <v>7.2887045823585472</v>
      </c>
      <c r="E2783" s="3">
        <f t="shared" si="43"/>
        <v>0</v>
      </c>
      <c r="F2783" s="2" t="s">
        <v>10</v>
      </c>
      <c r="G2783" s="2" t="s">
        <v>11</v>
      </c>
    </row>
    <row r="2784" spans="1:7" x14ac:dyDescent="0.25">
      <c r="A2784" s="1">
        <v>45292.732638888891</v>
      </c>
      <c r="B2784" s="2" t="s">
        <v>12</v>
      </c>
      <c r="C2784" s="3">
        <v>29.372521686830179</v>
      </c>
      <c r="D2784" s="3">
        <v>8.8177808893933012</v>
      </c>
      <c r="E2784" s="3">
        <f t="shared" si="43"/>
        <v>0</v>
      </c>
      <c r="F2784" s="2" t="s">
        <v>10</v>
      </c>
      <c r="G2784" s="2" t="s">
        <v>11</v>
      </c>
    </row>
    <row r="2785" spans="1:7" x14ac:dyDescent="0.25">
      <c r="A2785" s="1">
        <v>45292.732812499999</v>
      </c>
      <c r="B2785" s="2" t="s">
        <v>12</v>
      </c>
      <c r="C2785" s="3">
        <v>27.629905361153089</v>
      </c>
      <c r="D2785" s="3">
        <v>2.848830266590237</v>
      </c>
      <c r="E2785" s="3">
        <f t="shared" si="43"/>
        <v>0</v>
      </c>
      <c r="F2785" s="2" t="s">
        <v>10</v>
      </c>
      <c r="G2785" s="2" t="s">
        <v>11</v>
      </c>
    </row>
    <row r="2786" spans="1:7" x14ac:dyDescent="0.25">
      <c r="A2786" s="1">
        <v>45292.732986111107</v>
      </c>
      <c r="B2786" s="2" t="s">
        <v>12</v>
      </c>
      <c r="C2786" s="3">
        <v>28.178737301554271</v>
      </c>
      <c r="D2786" s="3">
        <v>1.9068733902522499</v>
      </c>
      <c r="E2786" s="3">
        <f t="shared" si="43"/>
        <v>0</v>
      </c>
      <c r="F2786" s="2" t="s">
        <v>10</v>
      </c>
      <c r="G2786" s="2" t="s">
        <v>11</v>
      </c>
    </row>
    <row r="2787" spans="1:7" x14ac:dyDescent="0.25">
      <c r="A2787" s="1">
        <v>45292.733159722222</v>
      </c>
      <c r="B2787" s="2" t="s">
        <v>12</v>
      </c>
      <c r="C2787" s="3">
        <v>40.297428240598222</v>
      </c>
      <c r="D2787" s="3">
        <v>5.7299868998595498</v>
      </c>
      <c r="E2787" s="3">
        <f t="shared" si="43"/>
        <v>0</v>
      </c>
      <c r="F2787" s="2" t="s">
        <v>10</v>
      </c>
      <c r="G2787" s="2" t="s">
        <v>11</v>
      </c>
    </row>
    <row r="2788" spans="1:7" x14ac:dyDescent="0.25">
      <c r="A2788" s="1">
        <v>45292.73333333333</v>
      </c>
      <c r="B2788" s="2" t="s">
        <v>12</v>
      </c>
      <c r="C2788" s="3">
        <v>55.303634410031023</v>
      </c>
      <c r="D2788" s="3">
        <v>2.5457003281929058</v>
      </c>
      <c r="E2788" s="3">
        <f t="shared" si="43"/>
        <v>0</v>
      </c>
      <c r="F2788" s="2" t="s">
        <v>10</v>
      </c>
      <c r="G2788" s="2" t="s">
        <v>11</v>
      </c>
    </row>
    <row r="2789" spans="1:7" x14ac:dyDescent="0.25">
      <c r="A2789" s="1">
        <v>45292.733506944453</v>
      </c>
      <c r="B2789" s="2" t="s">
        <v>13</v>
      </c>
      <c r="C2789" s="3">
        <v>43.205715980149009</v>
      </c>
      <c r="D2789" s="3">
        <v>4.1810869561985662</v>
      </c>
      <c r="E2789" s="3">
        <f t="shared" si="43"/>
        <v>1.9004940709993481</v>
      </c>
      <c r="F2789" s="2" t="s">
        <v>10</v>
      </c>
      <c r="G2789" s="2" t="s">
        <v>11</v>
      </c>
    </row>
    <row r="2790" spans="1:7" x14ac:dyDescent="0.25">
      <c r="A2790" s="1">
        <v>45292.733680555553</v>
      </c>
      <c r="B2790" s="2" t="s">
        <v>13</v>
      </c>
      <c r="C2790" s="3">
        <v>46.225981847545697</v>
      </c>
      <c r="D2790" s="3">
        <v>4.1626578821583191</v>
      </c>
      <c r="E2790" s="3">
        <f t="shared" si="43"/>
        <v>1.8921172191628721</v>
      </c>
      <c r="F2790" s="2" t="s">
        <v>10</v>
      </c>
      <c r="G2790" s="2" t="s">
        <v>11</v>
      </c>
    </row>
    <row r="2791" spans="1:7" x14ac:dyDescent="0.25">
      <c r="A2791" s="1">
        <v>45292.733854166669</v>
      </c>
      <c r="B2791" s="2" t="s">
        <v>12</v>
      </c>
      <c r="C2791" s="3">
        <v>31.22589968553261</v>
      </c>
      <c r="D2791" s="3">
        <v>1.3985869545219911</v>
      </c>
      <c r="E2791" s="3">
        <f t="shared" si="43"/>
        <v>0</v>
      </c>
      <c r="F2791" s="2" t="s">
        <v>10</v>
      </c>
      <c r="G2791" s="2" t="s">
        <v>11</v>
      </c>
    </row>
    <row r="2792" spans="1:7" x14ac:dyDescent="0.25">
      <c r="A2792" s="1">
        <v>45292.734027777777</v>
      </c>
      <c r="B2792" s="2" t="s">
        <v>9</v>
      </c>
      <c r="C2792" s="3">
        <v>36.046653655505779</v>
      </c>
      <c r="D2792" s="3">
        <v>3.502614220001091</v>
      </c>
      <c r="E2792" s="3">
        <f t="shared" si="43"/>
        <v>0</v>
      </c>
      <c r="F2792" s="2" t="s">
        <v>10</v>
      </c>
      <c r="G2792" s="2" t="s">
        <v>11</v>
      </c>
    </row>
    <row r="2793" spans="1:7" x14ac:dyDescent="0.25">
      <c r="A2793" s="1">
        <v>45292.734201388892</v>
      </c>
      <c r="B2793" s="2" t="s">
        <v>12</v>
      </c>
      <c r="C2793" s="3">
        <v>39.26482404230287</v>
      </c>
      <c r="D2793" s="3">
        <v>4.0473950981591997</v>
      </c>
      <c r="E2793" s="3">
        <f t="shared" si="43"/>
        <v>0</v>
      </c>
      <c r="F2793" s="2" t="s">
        <v>10</v>
      </c>
      <c r="G2793" s="2" t="s">
        <v>11</v>
      </c>
    </row>
    <row r="2794" spans="1:7" x14ac:dyDescent="0.25">
      <c r="A2794" s="1">
        <v>45292.734375</v>
      </c>
      <c r="B2794" s="2" t="s">
        <v>9</v>
      </c>
      <c r="C2794" s="3">
        <v>28.4044210635723</v>
      </c>
      <c r="D2794" s="3">
        <v>2.342021515938348</v>
      </c>
      <c r="E2794" s="3">
        <f t="shared" si="43"/>
        <v>0</v>
      </c>
      <c r="F2794" s="2" t="s">
        <v>10</v>
      </c>
      <c r="G2794" s="2" t="s">
        <v>11</v>
      </c>
    </row>
    <row r="2795" spans="1:7" x14ac:dyDescent="0.25">
      <c r="A2795" s="1">
        <v>45292.734548611108</v>
      </c>
      <c r="B2795" s="2" t="s">
        <v>12</v>
      </c>
      <c r="C2795" s="3">
        <v>30.742699294508832</v>
      </c>
      <c r="D2795" s="3">
        <v>0.83533641451605978</v>
      </c>
      <c r="E2795" s="3">
        <f t="shared" si="43"/>
        <v>0</v>
      </c>
      <c r="F2795" s="2" t="s">
        <v>10</v>
      </c>
      <c r="G2795" s="2" t="s">
        <v>11</v>
      </c>
    </row>
    <row r="2796" spans="1:7" x14ac:dyDescent="0.25">
      <c r="A2796" s="1">
        <v>45292.734722222223</v>
      </c>
      <c r="B2796" s="2" t="s">
        <v>13</v>
      </c>
      <c r="C2796" s="3">
        <v>43.545519583330773</v>
      </c>
      <c r="D2796" s="3">
        <v>5.8124612801952784</v>
      </c>
      <c r="E2796" s="3">
        <f t="shared" si="43"/>
        <v>2.6420278546342173</v>
      </c>
      <c r="F2796" s="2" t="s">
        <v>10</v>
      </c>
      <c r="G2796" s="2" t="s">
        <v>11</v>
      </c>
    </row>
    <row r="2797" spans="1:7" x14ac:dyDescent="0.25">
      <c r="A2797" s="1">
        <v>45292.734895833331</v>
      </c>
      <c r="B2797" s="2" t="s">
        <v>14</v>
      </c>
      <c r="C2797" s="3">
        <v>45.902927551001078</v>
      </c>
      <c r="D2797" s="3">
        <v>7.6366042111585681</v>
      </c>
      <c r="E2797" s="3">
        <f t="shared" si="43"/>
        <v>0</v>
      </c>
      <c r="F2797" s="2" t="s">
        <v>10</v>
      </c>
      <c r="G2797" s="2" t="s">
        <v>11</v>
      </c>
    </row>
    <row r="2798" spans="1:7" x14ac:dyDescent="0.25">
      <c r="A2798" s="1">
        <v>45292.735069444447</v>
      </c>
      <c r="B2798" s="2" t="s">
        <v>9</v>
      </c>
      <c r="C2798" s="3">
        <v>35.674102695152577</v>
      </c>
      <c r="D2798" s="3">
        <v>2.6555313076390599</v>
      </c>
      <c r="E2798" s="3">
        <f t="shared" si="43"/>
        <v>0</v>
      </c>
      <c r="F2798" s="2" t="s">
        <v>10</v>
      </c>
      <c r="G2798" s="2" t="s">
        <v>11</v>
      </c>
    </row>
    <row r="2799" spans="1:7" x14ac:dyDescent="0.25">
      <c r="A2799" s="1">
        <v>45292.735243055547</v>
      </c>
      <c r="B2799" s="2" t="s">
        <v>12</v>
      </c>
      <c r="C2799" s="3">
        <v>23.048428192212739</v>
      </c>
      <c r="D2799" s="3">
        <v>2.033611960339949</v>
      </c>
      <c r="E2799" s="3">
        <f t="shared" si="43"/>
        <v>0</v>
      </c>
      <c r="F2799" s="2" t="s">
        <v>10</v>
      </c>
      <c r="G2799" s="2" t="s">
        <v>11</v>
      </c>
    </row>
    <row r="2800" spans="1:7" x14ac:dyDescent="0.25">
      <c r="A2800" s="1">
        <v>45292.73541666667</v>
      </c>
      <c r="B2800" s="2" t="s">
        <v>12</v>
      </c>
      <c r="C2800" s="3">
        <v>32.044080167823417</v>
      </c>
      <c r="D2800" s="3">
        <v>0.71418984238754935</v>
      </c>
      <c r="E2800" s="3">
        <f t="shared" si="43"/>
        <v>0</v>
      </c>
      <c r="F2800" s="2" t="s">
        <v>10</v>
      </c>
      <c r="G2800" s="2" t="s">
        <v>11</v>
      </c>
    </row>
    <row r="2801" spans="1:7" x14ac:dyDescent="0.25">
      <c r="A2801" s="1">
        <v>45292.735590277778</v>
      </c>
      <c r="B2801" s="2" t="s">
        <v>12</v>
      </c>
      <c r="C2801" s="3">
        <v>20.58668865494128</v>
      </c>
      <c r="D2801" s="3">
        <v>2.7535533004155912</v>
      </c>
      <c r="E2801" s="3">
        <f t="shared" si="43"/>
        <v>0</v>
      </c>
      <c r="F2801" s="2" t="s">
        <v>10</v>
      </c>
      <c r="G2801" s="2" t="s">
        <v>11</v>
      </c>
    </row>
    <row r="2802" spans="1:7" x14ac:dyDescent="0.25">
      <c r="A2802" s="1">
        <v>45292.735763888893</v>
      </c>
      <c r="B2802" s="2" t="s">
        <v>13</v>
      </c>
      <c r="C2802" s="3">
        <v>35.75202409834727</v>
      </c>
      <c r="D2802" s="3">
        <v>1.8132263187176021</v>
      </c>
      <c r="E2802" s="3">
        <f t="shared" si="43"/>
        <v>0.82419378123527365</v>
      </c>
      <c r="F2802" s="2" t="s">
        <v>10</v>
      </c>
      <c r="G2802" s="2" t="s">
        <v>11</v>
      </c>
    </row>
    <row r="2803" spans="1:7" x14ac:dyDescent="0.25">
      <c r="A2803" s="1">
        <v>45292.735937500001</v>
      </c>
      <c r="B2803" s="2" t="s">
        <v>9</v>
      </c>
      <c r="C2803" s="3">
        <v>37.554031112714178</v>
      </c>
      <c r="D2803" s="3">
        <v>0.71160960436643705</v>
      </c>
      <c r="E2803" s="3">
        <f t="shared" si="43"/>
        <v>0</v>
      </c>
      <c r="F2803" s="2" t="s">
        <v>10</v>
      </c>
      <c r="G2803" s="2" t="s">
        <v>11</v>
      </c>
    </row>
    <row r="2804" spans="1:7" x14ac:dyDescent="0.25">
      <c r="A2804" s="1">
        <v>45292.736111111109</v>
      </c>
      <c r="B2804" s="2" t="s">
        <v>14</v>
      </c>
      <c r="C2804" s="3">
        <v>32.292895789622243</v>
      </c>
      <c r="D2804" s="3">
        <v>4.4041099217399093</v>
      </c>
      <c r="E2804" s="3">
        <f t="shared" si="43"/>
        <v>0</v>
      </c>
      <c r="F2804" s="2" t="s">
        <v>10</v>
      </c>
      <c r="G2804" s="2" t="s">
        <v>11</v>
      </c>
    </row>
    <row r="2805" spans="1:7" x14ac:dyDescent="0.25">
      <c r="A2805" s="1">
        <v>45292.736284722218</v>
      </c>
      <c r="B2805" s="2" t="s">
        <v>12</v>
      </c>
      <c r="C2805" s="3">
        <v>37.417112223832049</v>
      </c>
      <c r="D2805" s="3">
        <v>3.62333793251437</v>
      </c>
      <c r="E2805" s="3">
        <f t="shared" si="43"/>
        <v>0</v>
      </c>
      <c r="F2805" s="2" t="s">
        <v>10</v>
      </c>
      <c r="G2805" s="2" t="s">
        <v>11</v>
      </c>
    </row>
    <row r="2806" spans="1:7" x14ac:dyDescent="0.25">
      <c r="A2806" s="1">
        <v>45292.736458333333</v>
      </c>
      <c r="B2806" s="2" t="s">
        <v>12</v>
      </c>
      <c r="C2806" s="3">
        <v>39.16901239083839</v>
      </c>
      <c r="D2806" s="3">
        <v>1.6465504662522821</v>
      </c>
      <c r="E2806" s="3">
        <f t="shared" si="43"/>
        <v>0</v>
      </c>
      <c r="F2806" s="2" t="s">
        <v>10</v>
      </c>
      <c r="G2806" s="2" t="s">
        <v>11</v>
      </c>
    </row>
    <row r="2807" spans="1:7" x14ac:dyDescent="0.25">
      <c r="A2807" s="1">
        <v>45292.736631944441</v>
      </c>
      <c r="B2807" s="2" t="s">
        <v>12</v>
      </c>
      <c r="C2807" s="3">
        <v>37.568620429071238</v>
      </c>
      <c r="D2807" s="3">
        <v>6.750665950715077</v>
      </c>
      <c r="E2807" s="3">
        <f t="shared" si="43"/>
        <v>0</v>
      </c>
      <c r="F2807" s="2" t="s">
        <v>10</v>
      </c>
      <c r="G2807" s="2" t="s">
        <v>11</v>
      </c>
    </row>
    <row r="2808" spans="1:7" x14ac:dyDescent="0.25">
      <c r="A2808" s="1">
        <v>45292.736805555563</v>
      </c>
      <c r="B2808" s="2" t="s">
        <v>12</v>
      </c>
      <c r="C2808" s="3">
        <v>22.984697077030699</v>
      </c>
      <c r="D2808" s="3">
        <v>2.415741603111015</v>
      </c>
      <c r="E2808" s="3">
        <f t="shared" si="43"/>
        <v>0</v>
      </c>
      <c r="F2808" s="2" t="s">
        <v>10</v>
      </c>
      <c r="G2808" s="2" t="s">
        <v>11</v>
      </c>
    </row>
    <row r="2809" spans="1:7" x14ac:dyDescent="0.25">
      <c r="A2809" s="1">
        <v>45292.736979166657</v>
      </c>
      <c r="B2809" s="2" t="s">
        <v>12</v>
      </c>
      <c r="C2809" s="3">
        <v>32.467356744873058</v>
      </c>
      <c r="D2809" s="3">
        <v>2.6888232475580631</v>
      </c>
      <c r="E2809" s="3">
        <f t="shared" si="43"/>
        <v>0</v>
      </c>
      <c r="F2809" s="2" t="s">
        <v>10</v>
      </c>
      <c r="G2809" s="2" t="s">
        <v>11</v>
      </c>
    </row>
    <row r="2810" spans="1:7" x14ac:dyDescent="0.25">
      <c r="A2810" s="1">
        <v>45292.73715277778</v>
      </c>
      <c r="B2810" s="2" t="s">
        <v>12</v>
      </c>
      <c r="C2810" s="3">
        <v>39.098429782662677</v>
      </c>
      <c r="D2810" s="3">
        <v>2.1881049197033651</v>
      </c>
      <c r="E2810" s="3">
        <f t="shared" si="43"/>
        <v>0</v>
      </c>
      <c r="F2810" s="2" t="s">
        <v>10</v>
      </c>
      <c r="G2810" s="2" t="s">
        <v>11</v>
      </c>
    </row>
    <row r="2811" spans="1:7" x14ac:dyDescent="0.25">
      <c r="A2811" s="1">
        <v>45292.737326388888</v>
      </c>
      <c r="B2811" s="2" t="s">
        <v>13</v>
      </c>
      <c r="C2811" s="3">
        <v>50.787117713059999</v>
      </c>
      <c r="D2811" s="3">
        <v>4.7859270278520274</v>
      </c>
      <c r="E2811" s="3">
        <f t="shared" si="43"/>
        <v>2.1754213762963759</v>
      </c>
      <c r="F2811" s="2" t="s">
        <v>10</v>
      </c>
      <c r="G2811" s="2" t="s">
        <v>11</v>
      </c>
    </row>
    <row r="2812" spans="1:7" x14ac:dyDescent="0.25">
      <c r="A2812" s="1">
        <v>45292.737500000003</v>
      </c>
      <c r="B2812" s="2" t="s">
        <v>12</v>
      </c>
      <c r="C2812" s="3">
        <v>32.280742497613033</v>
      </c>
      <c r="D2812" s="3">
        <v>3.540313190637876</v>
      </c>
      <c r="E2812" s="3">
        <f t="shared" si="43"/>
        <v>0</v>
      </c>
      <c r="F2812" s="2" t="s">
        <v>10</v>
      </c>
      <c r="G2812" s="2" t="s">
        <v>11</v>
      </c>
    </row>
    <row r="2813" spans="1:7" x14ac:dyDescent="0.25">
      <c r="A2813" s="1">
        <v>45292.737673611111</v>
      </c>
      <c r="B2813" s="2" t="s">
        <v>12</v>
      </c>
      <c r="C2813" s="3">
        <v>40.508402004481098</v>
      </c>
      <c r="D2813" s="3">
        <v>0.47784745444312221</v>
      </c>
      <c r="E2813" s="3">
        <f t="shared" si="43"/>
        <v>0</v>
      </c>
      <c r="F2813" s="2" t="s">
        <v>10</v>
      </c>
      <c r="G2813" s="2" t="s">
        <v>11</v>
      </c>
    </row>
    <row r="2814" spans="1:7" x14ac:dyDescent="0.25">
      <c r="A2814" s="1">
        <v>45292.737847222219</v>
      </c>
      <c r="B2814" s="2" t="s">
        <v>12</v>
      </c>
      <c r="C2814" s="3">
        <v>43.78151911923824</v>
      </c>
      <c r="D2814" s="3">
        <v>2.5368482259010978</v>
      </c>
      <c r="E2814" s="3">
        <f t="shared" si="43"/>
        <v>0</v>
      </c>
      <c r="F2814" s="2" t="s">
        <v>10</v>
      </c>
      <c r="G2814" s="2" t="s">
        <v>11</v>
      </c>
    </row>
    <row r="2815" spans="1:7" x14ac:dyDescent="0.25">
      <c r="A2815" s="1">
        <v>45292.738020833327</v>
      </c>
      <c r="B2815" s="2" t="s">
        <v>9</v>
      </c>
      <c r="C2815" s="3">
        <v>33.033723016274408</v>
      </c>
      <c r="D2815" s="3">
        <v>4.1383866923384289</v>
      </c>
      <c r="E2815" s="3">
        <f t="shared" si="43"/>
        <v>0</v>
      </c>
      <c r="F2815" s="2" t="s">
        <v>10</v>
      </c>
      <c r="G2815" s="2" t="s">
        <v>11</v>
      </c>
    </row>
    <row r="2816" spans="1:7" x14ac:dyDescent="0.25">
      <c r="A2816" s="1">
        <v>45292.738194444442</v>
      </c>
      <c r="B2816" s="2" t="s">
        <v>13</v>
      </c>
      <c r="C2816" s="3">
        <v>46.484077474873402</v>
      </c>
      <c r="D2816" s="3">
        <v>0.71316203812498669</v>
      </c>
      <c r="E2816" s="3">
        <f t="shared" si="43"/>
        <v>0.32416456278408484</v>
      </c>
      <c r="F2816" s="2" t="s">
        <v>10</v>
      </c>
      <c r="G2816" s="2" t="s">
        <v>11</v>
      </c>
    </row>
    <row r="2817" spans="1:7" x14ac:dyDescent="0.25">
      <c r="A2817" s="1">
        <v>45292.738368055558</v>
      </c>
      <c r="B2817" s="2" t="s">
        <v>12</v>
      </c>
      <c r="C2817" s="3">
        <v>47.021738314308962</v>
      </c>
      <c r="D2817" s="3">
        <v>4.1108516155511472</v>
      </c>
      <c r="E2817" s="3">
        <f t="shared" si="43"/>
        <v>0</v>
      </c>
      <c r="F2817" s="2" t="s">
        <v>10</v>
      </c>
      <c r="G2817" s="2" t="s">
        <v>11</v>
      </c>
    </row>
    <row r="2818" spans="1:7" x14ac:dyDescent="0.25">
      <c r="A2818" s="1">
        <v>45292.738541666673</v>
      </c>
      <c r="B2818" s="2" t="s">
        <v>12</v>
      </c>
      <c r="C2818" s="3">
        <v>48.80384734061191</v>
      </c>
      <c r="D2818" s="3">
        <v>3.592297403702196</v>
      </c>
      <c r="E2818" s="3">
        <f t="shared" si="43"/>
        <v>0</v>
      </c>
      <c r="F2818" s="2" t="s">
        <v>10</v>
      </c>
      <c r="G2818" s="2" t="s">
        <v>11</v>
      </c>
    </row>
    <row r="2819" spans="1:7" x14ac:dyDescent="0.25">
      <c r="A2819" s="1">
        <v>45292.738715277781</v>
      </c>
      <c r="B2819" s="2" t="s">
        <v>12</v>
      </c>
      <c r="C2819" s="3">
        <v>39.584321689855322</v>
      </c>
      <c r="D2819" s="3">
        <v>1.213825540097264</v>
      </c>
      <c r="E2819" s="3">
        <f t="shared" si="43"/>
        <v>0</v>
      </c>
      <c r="F2819" s="2" t="s">
        <v>10</v>
      </c>
      <c r="G2819" s="2" t="s">
        <v>11</v>
      </c>
    </row>
    <row r="2820" spans="1:7" x14ac:dyDescent="0.25">
      <c r="A2820" s="1">
        <v>45292.738888888889</v>
      </c>
      <c r="B2820" s="2" t="s">
        <v>12</v>
      </c>
      <c r="C2820" s="3">
        <v>58.601372496575358</v>
      </c>
      <c r="D2820" s="3">
        <v>2.1365705448508852</v>
      </c>
      <c r="E2820" s="3">
        <f t="shared" ref="E2820:E2883" si="44">IF(B2820="Tricycle",D2820/2.2,0)</f>
        <v>0</v>
      </c>
      <c r="F2820" s="2" t="s">
        <v>10</v>
      </c>
      <c r="G2820" s="2" t="s">
        <v>11</v>
      </c>
    </row>
    <row r="2821" spans="1:7" x14ac:dyDescent="0.25">
      <c r="A2821" s="1">
        <v>45292.739062499997</v>
      </c>
      <c r="B2821" s="2" t="s">
        <v>12</v>
      </c>
      <c r="C2821" s="3">
        <v>28.84716887235659</v>
      </c>
      <c r="D2821" s="3">
        <v>0.93251365984131684</v>
      </c>
      <c r="E2821" s="3">
        <f t="shared" si="44"/>
        <v>0</v>
      </c>
      <c r="F2821" s="2" t="s">
        <v>10</v>
      </c>
      <c r="G2821" s="2" t="s">
        <v>11</v>
      </c>
    </row>
    <row r="2822" spans="1:7" x14ac:dyDescent="0.25">
      <c r="A2822" s="1">
        <v>45292.739236111112</v>
      </c>
      <c r="B2822" s="2" t="s">
        <v>12</v>
      </c>
      <c r="C2822" s="3">
        <v>56.240775861789402</v>
      </c>
      <c r="D2822" s="3">
        <v>1.6635860642985161</v>
      </c>
      <c r="E2822" s="3">
        <f t="shared" si="44"/>
        <v>0</v>
      </c>
      <c r="F2822" s="2" t="s">
        <v>10</v>
      </c>
      <c r="G2822" s="2" t="s">
        <v>11</v>
      </c>
    </row>
    <row r="2823" spans="1:7" x14ac:dyDescent="0.25">
      <c r="A2823" s="1">
        <v>45292.73940972222</v>
      </c>
      <c r="B2823" s="2" t="s">
        <v>9</v>
      </c>
      <c r="C2823" s="3">
        <v>42.682994886584318</v>
      </c>
      <c r="D2823" s="3">
        <v>2.1123727654635438</v>
      </c>
      <c r="E2823" s="3">
        <f t="shared" si="44"/>
        <v>0</v>
      </c>
      <c r="F2823" s="2" t="s">
        <v>10</v>
      </c>
      <c r="G2823" s="2" t="s">
        <v>11</v>
      </c>
    </row>
    <row r="2824" spans="1:7" x14ac:dyDescent="0.25">
      <c r="A2824" s="1">
        <v>45292.739583333343</v>
      </c>
      <c r="B2824" s="2" t="s">
        <v>12</v>
      </c>
      <c r="C2824" s="3">
        <v>48.403873330267189</v>
      </c>
      <c r="D2824" s="3">
        <v>3.8001856094048709</v>
      </c>
      <c r="E2824" s="3">
        <f t="shared" si="44"/>
        <v>0</v>
      </c>
      <c r="F2824" s="2" t="s">
        <v>10</v>
      </c>
      <c r="G2824" s="2" t="s">
        <v>11</v>
      </c>
    </row>
    <row r="2825" spans="1:7" x14ac:dyDescent="0.25">
      <c r="A2825" s="1">
        <v>45292.739756944437</v>
      </c>
      <c r="B2825" s="2" t="s">
        <v>13</v>
      </c>
      <c r="C2825" s="3">
        <v>31.799622454582892</v>
      </c>
      <c r="D2825" s="3">
        <v>4.2872681890574738</v>
      </c>
      <c r="E2825" s="3">
        <f t="shared" si="44"/>
        <v>1.948758267753397</v>
      </c>
      <c r="F2825" s="2" t="s">
        <v>10</v>
      </c>
      <c r="G2825" s="2" t="s">
        <v>11</v>
      </c>
    </row>
    <row r="2826" spans="1:7" x14ac:dyDescent="0.25">
      <c r="A2826" s="1">
        <v>45292.739930555559</v>
      </c>
      <c r="B2826" s="2" t="s">
        <v>12</v>
      </c>
      <c r="C2826" s="3">
        <v>43.444747029637632</v>
      </c>
      <c r="D2826" s="3">
        <v>2.9273500292511772</v>
      </c>
      <c r="E2826" s="3">
        <f t="shared" si="44"/>
        <v>0</v>
      </c>
      <c r="F2826" s="2" t="s">
        <v>10</v>
      </c>
      <c r="G2826" s="2" t="s">
        <v>11</v>
      </c>
    </row>
    <row r="2827" spans="1:7" x14ac:dyDescent="0.25">
      <c r="A2827" s="1">
        <v>45292.740104166667</v>
      </c>
      <c r="B2827" s="2" t="s">
        <v>9</v>
      </c>
      <c r="C2827" s="3">
        <v>49.26974163664363</v>
      </c>
      <c r="D2827" s="3">
        <v>2.0485060777610302</v>
      </c>
      <c r="E2827" s="3">
        <f t="shared" si="44"/>
        <v>0</v>
      </c>
      <c r="F2827" s="2" t="s">
        <v>10</v>
      </c>
      <c r="G2827" s="2" t="s">
        <v>11</v>
      </c>
    </row>
    <row r="2828" spans="1:7" x14ac:dyDescent="0.25">
      <c r="A2828" s="1">
        <v>45292.740277777782</v>
      </c>
      <c r="B2828" s="2" t="s">
        <v>14</v>
      </c>
      <c r="C2828" s="3">
        <v>24.126413562761279</v>
      </c>
      <c r="D2828" s="3">
        <v>4.0301972150093128</v>
      </c>
      <c r="E2828" s="3">
        <f t="shared" si="44"/>
        <v>0</v>
      </c>
      <c r="F2828" s="2" t="s">
        <v>10</v>
      </c>
      <c r="G2828" s="2" t="s">
        <v>11</v>
      </c>
    </row>
    <row r="2829" spans="1:7" x14ac:dyDescent="0.25">
      <c r="A2829" s="1">
        <v>45292.740451388891</v>
      </c>
      <c r="B2829" s="2" t="s">
        <v>13</v>
      </c>
      <c r="C2829" s="3">
        <v>33.366737181845807</v>
      </c>
      <c r="D2829" s="3">
        <v>2.6953194825903259</v>
      </c>
      <c r="E2829" s="3">
        <f t="shared" si="44"/>
        <v>1.2251452193592389</v>
      </c>
      <c r="F2829" s="2" t="s">
        <v>10</v>
      </c>
      <c r="G2829" s="2" t="s">
        <v>11</v>
      </c>
    </row>
    <row r="2830" spans="1:7" x14ac:dyDescent="0.25">
      <c r="A2830" s="1">
        <v>45292.740624999999</v>
      </c>
      <c r="B2830" s="2" t="s">
        <v>12</v>
      </c>
      <c r="C2830" s="3">
        <v>13.58747311768812</v>
      </c>
      <c r="D2830" s="3">
        <v>3.143487684064052</v>
      </c>
      <c r="E2830" s="3">
        <f t="shared" si="44"/>
        <v>0</v>
      </c>
      <c r="F2830" s="2" t="s">
        <v>10</v>
      </c>
      <c r="G2830" s="2" t="s">
        <v>11</v>
      </c>
    </row>
    <row r="2831" spans="1:7" x14ac:dyDescent="0.25">
      <c r="A2831" s="1">
        <v>45292.740798611107</v>
      </c>
      <c r="B2831" s="2" t="s">
        <v>12</v>
      </c>
      <c r="C2831" s="3">
        <v>33.216670231508431</v>
      </c>
      <c r="D2831" s="3">
        <v>4.4218677199574543</v>
      </c>
      <c r="E2831" s="3">
        <f t="shared" si="44"/>
        <v>0</v>
      </c>
      <c r="F2831" s="2" t="s">
        <v>10</v>
      </c>
      <c r="G2831" s="2" t="s">
        <v>11</v>
      </c>
    </row>
    <row r="2832" spans="1:7" x14ac:dyDescent="0.25">
      <c r="A2832" s="1">
        <v>45292.740972222222</v>
      </c>
      <c r="B2832" s="2" t="s">
        <v>9</v>
      </c>
      <c r="C2832" s="3">
        <v>26.839918065399139</v>
      </c>
      <c r="D2832" s="3">
        <v>3.878169118161892</v>
      </c>
      <c r="E2832" s="3">
        <f t="shared" si="44"/>
        <v>0</v>
      </c>
      <c r="F2832" s="2" t="s">
        <v>10</v>
      </c>
      <c r="G2832" s="2" t="s">
        <v>11</v>
      </c>
    </row>
    <row r="2833" spans="1:7" x14ac:dyDescent="0.25">
      <c r="A2833" s="1">
        <v>45292.74114583333</v>
      </c>
      <c r="B2833" s="2" t="s">
        <v>13</v>
      </c>
      <c r="C2833" s="3">
        <v>32.822323120332648</v>
      </c>
      <c r="D2833" s="3">
        <v>3.1295429460918101</v>
      </c>
      <c r="E2833" s="3">
        <f t="shared" si="44"/>
        <v>1.4225195209508226</v>
      </c>
      <c r="F2833" s="2" t="s">
        <v>10</v>
      </c>
      <c r="G2833" s="2" t="s">
        <v>11</v>
      </c>
    </row>
    <row r="2834" spans="1:7" x14ac:dyDescent="0.25">
      <c r="A2834" s="1">
        <v>45292.741319444453</v>
      </c>
      <c r="B2834" s="2" t="s">
        <v>12</v>
      </c>
      <c r="C2834" s="3">
        <v>64.236433576046593</v>
      </c>
      <c r="D2834" s="3">
        <v>3.5380314189740449</v>
      </c>
      <c r="E2834" s="3">
        <f t="shared" si="44"/>
        <v>0</v>
      </c>
      <c r="F2834" s="2" t="s">
        <v>10</v>
      </c>
      <c r="G2834" s="2" t="s">
        <v>11</v>
      </c>
    </row>
    <row r="2835" spans="1:7" x14ac:dyDescent="0.25">
      <c r="A2835" s="1">
        <v>45292.741493055553</v>
      </c>
      <c r="B2835" s="2" t="s">
        <v>12</v>
      </c>
      <c r="C2835" s="3">
        <v>52.17803506797199</v>
      </c>
      <c r="D2835" s="3">
        <v>1.640013799694588</v>
      </c>
      <c r="E2835" s="3">
        <f t="shared" si="44"/>
        <v>0</v>
      </c>
      <c r="F2835" s="2" t="s">
        <v>10</v>
      </c>
      <c r="G2835" s="2" t="s">
        <v>11</v>
      </c>
    </row>
    <row r="2836" spans="1:7" x14ac:dyDescent="0.25">
      <c r="A2836" s="1">
        <v>45292.741666666669</v>
      </c>
      <c r="B2836" s="2" t="s">
        <v>12</v>
      </c>
      <c r="C2836" s="3">
        <v>20.605524632993681</v>
      </c>
      <c r="D2836" s="3">
        <v>1.4822410485266519</v>
      </c>
      <c r="E2836" s="3">
        <f t="shared" si="44"/>
        <v>0</v>
      </c>
      <c r="F2836" s="2" t="s">
        <v>10</v>
      </c>
      <c r="G2836" s="2" t="s">
        <v>11</v>
      </c>
    </row>
    <row r="2837" spans="1:7" x14ac:dyDescent="0.25">
      <c r="A2837" s="1">
        <v>45292.741840277777</v>
      </c>
      <c r="B2837" s="2" t="s">
        <v>9</v>
      </c>
      <c r="C2837" s="3">
        <v>40.557383015994048</v>
      </c>
      <c r="D2837" s="3">
        <v>7.5731741896871556</v>
      </c>
      <c r="E2837" s="3">
        <f t="shared" si="44"/>
        <v>0</v>
      </c>
      <c r="F2837" s="2" t="s">
        <v>10</v>
      </c>
      <c r="G2837" s="2" t="s">
        <v>11</v>
      </c>
    </row>
    <row r="2838" spans="1:7" x14ac:dyDescent="0.25">
      <c r="A2838" s="1">
        <v>45292.742013888892</v>
      </c>
      <c r="B2838" s="2" t="s">
        <v>13</v>
      </c>
      <c r="C2838" s="3">
        <v>42.989310870592377</v>
      </c>
      <c r="D2838" s="3">
        <v>1.422787928994788</v>
      </c>
      <c r="E2838" s="3">
        <f t="shared" si="44"/>
        <v>0.6467217859067218</v>
      </c>
      <c r="F2838" s="2" t="s">
        <v>10</v>
      </c>
      <c r="G2838" s="2" t="s">
        <v>11</v>
      </c>
    </row>
    <row r="2839" spans="1:7" x14ac:dyDescent="0.25">
      <c r="A2839" s="1">
        <v>45292.7421875</v>
      </c>
      <c r="B2839" s="2" t="s">
        <v>12</v>
      </c>
      <c r="C2839" s="3">
        <v>31.621029132954099</v>
      </c>
      <c r="D2839" s="3">
        <v>4.4503374385174777</v>
      </c>
      <c r="E2839" s="3">
        <f t="shared" si="44"/>
        <v>0</v>
      </c>
      <c r="F2839" s="2" t="s">
        <v>10</v>
      </c>
      <c r="G2839" s="2" t="s">
        <v>11</v>
      </c>
    </row>
    <row r="2840" spans="1:7" x14ac:dyDescent="0.25">
      <c r="A2840" s="1">
        <v>45292.742361111108</v>
      </c>
      <c r="B2840" s="2" t="s">
        <v>12</v>
      </c>
      <c r="C2840" s="3">
        <v>36.783076031585487</v>
      </c>
      <c r="D2840" s="3">
        <v>2.0281144001155109</v>
      </c>
      <c r="E2840" s="3">
        <f t="shared" si="44"/>
        <v>0</v>
      </c>
      <c r="F2840" s="2" t="s">
        <v>10</v>
      </c>
      <c r="G2840" s="2" t="s">
        <v>11</v>
      </c>
    </row>
    <row r="2841" spans="1:7" x14ac:dyDescent="0.25">
      <c r="A2841" s="1">
        <v>45292.742534722223</v>
      </c>
      <c r="B2841" s="2" t="s">
        <v>12</v>
      </c>
      <c r="C2841" s="3">
        <v>37.75982207414998</v>
      </c>
      <c r="D2841" s="3">
        <v>3.7826074180082521</v>
      </c>
      <c r="E2841" s="3">
        <f t="shared" si="44"/>
        <v>0</v>
      </c>
      <c r="F2841" s="2" t="s">
        <v>10</v>
      </c>
      <c r="G2841" s="2" t="s">
        <v>11</v>
      </c>
    </row>
    <row r="2842" spans="1:7" x14ac:dyDescent="0.25">
      <c r="A2842" s="1">
        <v>45292.742708333331</v>
      </c>
      <c r="B2842" s="2" t="s">
        <v>12</v>
      </c>
      <c r="C2842" s="3">
        <v>21.533886271381402</v>
      </c>
      <c r="D2842" s="3">
        <v>0.43163801370925259</v>
      </c>
      <c r="E2842" s="3">
        <f t="shared" si="44"/>
        <v>0</v>
      </c>
      <c r="F2842" s="2" t="s">
        <v>10</v>
      </c>
      <c r="G2842" s="2" t="s">
        <v>11</v>
      </c>
    </row>
    <row r="2843" spans="1:7" x14ac:dyDescent="0.25">
      <c r="A2843" s="1">
        <v>45292.742881944447</v>
      </c>
      <c r="B2843" s="2" t="s">
        <v>12</v>
      </c>
      <c r="C2843" s="3">
        <v>24.68670645913852</v>
      </c>
      <c r="D2843" s="3">
        <v>0.87570634877314213</v>
      </c>
      <c r="E2843" s="3">
        <f t="shared" si="44"/>
        <v>0</v>
      </c>
      <c r="F2843" s="2" t="s">
        <v>10</v>
      </c>
      <c r="G2843" s="2" t="s">
        <v>11</v>
      </c>
    </row>
    <row r="2844" spans="1:7" x14ac:dyDescent="0.25">
      <c r="A2844" s="1">
        <v>45292.743055555547</v>
      </c>
      <c r="B2844" s="2" t="s">
        <v>9</v>
      </c>
      <c r="C2844" s="3">
        <v>36.722967184409903</v>
      </c>
      <c r="D2844" s="3">
        <v>4.6130036103670182</v>
      </c>
      <c r="E2844" s="3">
        <f t="shared" si="44"/>
        <v>0</v>
      </c>
      <c r="F2844" s="2" t="s">
        <v>10</v>
      </c>
      <c r="G2844" s="2" t="s">
        <v>11</v>
      </c>
    </row>
    <row r="2845" spans="1:7" x14ac:dyDescent="0.25">
      <c r="A2845" s="1">
        <v>45292.74322916667</v>
      </c>
      <c r="B2845" s="2" t="s">
        <v>12</v>
      </c>
      <c r="C2845" s="3">
        <v>35.99402527981767</v>
      </c>
      <c r="D2845" s="3">
        <v>0.64940831651025677</v>
      </c>
      <c r="E2845" s="3">
        <f t="shared" si="44"/>
        <v>0</v>
      </c>
      <c r="F2845" s="2" t="s">
        <v>10</v>
      </c>
      <c r="G2845" s="2" t="s">
        <v>11</v>
      </c>
    </row>
    <row r="2846" spans="1:7" x14ac:dyDescent="0.25">
      <c r="A2846" s="1">
        <v>45292.743402777778</v>
      </c>
      <c r="B2846" s="2" t="s">
        <v>12</v>
      </c>
      <c r="C2846" s="3">
        <v>27.914372845827309</v>
      </c>
      <c r="D2846" s="3">
        <v>1.657866862277759</v>
      </c>
      <c r="E2846" s="3">
        <f t="shared" si="44"/>
        <v>0</v>
      </c>
      <c r="F2846" s="2" t="s">
        <v>10</v>
      </c>
      <c r="G2846" s="2" t="s">
        <v>11</v>
      </c>
    </row>
    <row r="2847" spans="1:7" x14ac:dyDescent="0.25">
      <c r="A2847" s="1">
        <v>45292.743576388893</v>
      </c>
      <c r="B2847" s="2" t="s">
        <v>12</v>
      </c>
      <c r="C2847" s="3">
        <v>27.056238601461551</v>
      </c>
      <c r="D2847" s="3">
        <v>5.8894994915245116</v>
      </c>
      <c r="E2847" s="3">
        <f t="shared" si="44"/>
        <v>0</v>
      </c>
      <c r="F2847" s="2" t="s">
        <v>10</v>
      </c>
      <c r="G2847" s="2" t="s">
        <v>11</v>
      </c>
    </row>
    <row r="2848" spans="1:7" x14ac:dyDescent="0.25">
      <c r="A2848" s="1">
        <v>45292.743750000001</v>
      </c>
      <c r="B2848" s="2" t="s">
        <v>12</v>
      </c>
      <c r="C2848" s="3">
        <v>34.102207503287943</v>
      </c>
      <c r="D2848" s="3">
        <v>4.2905564167188084</v>
      </c>
      <c r="E2848" s="3">
        <f t="shared" si="44"/>
        <v>0</v>
      </c>
      <c r="F2848" s="2" t="s">
        <v>10</v>
      </c>
      <c r="G2848" s="2" t="s">
        <v>11</v>
      </c>
    </row>
    <row r="2849" spans="1:7" x14ac:dyDescent="0.25">
      <c r="A2849" s="1">
        <v>45292.743923611109</v>
      </c>
      <c r="B2849" s="2" t="s">
        <v>12</v>
      </c>
      <c r="C2849" s="3">
        <v>43.86150952983273</v>
      </c>
      <c r="D2849" s="3">
        <v>1.95175581699801</v>
      </c>
      <c r="E2849" s="3">
        <f t="shared" si="44"/>
        <v>0</v>
      </c>
      <c r="F2849" s="2" t="s">
        <v>10</v>
      </c>
      <c r="G2849" s="2" t="s">
        <v>11</v>
      </c>
    </row>
    <row r="2850" spans="1:7" x14ac:dyDescent="0.25">
      <c r="A2850" s="1">
        <v>45292.744097222218</v>
      </c>
      <c r="B2850" s="2" t="s">
        <v>12</v>
      </c>
      <c r="C2850" s="3">
        <v>34.2351422905313</v>
      </c>
      <c r="D2850" s="3">
        <v>1.427334452146082</v>
      </c>
      <c r="E2850" s="3">
        <f t="shared" si="44"/>
        <v>0</v>
      </c>
      <c r="F2850" s="2" t="s">
        <v>10</v>
      </c>
      <c r="G2850" s="2" t="s">
        <v>11</v>
      </c>
    </row>
    <row r="2851" spans="1:7" x14ac:dyDescent="0.25">
      <c r="A2851" s="1">
        <v>45292.744270833333</v>
      </c>
      <c r="B2851" s="2" t="s">
        <v>12</v>
      </c>
      <c r="C2851" s="3">
        <v>51.227308306356491</v>
      </c>
      <c r="D2851" s="3">
        <v>6.4448816406589016</v>
      </c>
      <c r="E2851" s="3">
        <f t="shared" si="44"/>
        <v>0</v>
      </c>
      <c r="F2851" s="2" t="s">
        <v>10</v>
      </c>
      <c r="G2851" s="2" t="s">
        <v>11</v>
      </c>
    </row>
    <row r="2852" spans="1:7" x14ac:dyDescent="0.25">
      <c r="A2852" s="1">
        <v>45292.744444444441</v>
      </c>
      <c r="B2852" s="2" t="s">
        <v>13</v>
      </c>
      <c r="C2852" s="3">
        <v>28.041794523374389</v>
      </c>
      <c r="D2852" s="3">
        <v>1.5214122054531849</v>
      </c>
      <c r="E2852" s="3">
        <f t="shared" si="44"/>
        <v>0.69155100247872037</v>
      </c>
      <c r="F2852" s="2" t="s">
        <v>10</v>
      </c>
      <c r="G2852" s="2" t="s">
        <v>11</v>
      </c>
    </row>
    <row r="2853" spans="1:7" x14ac:dyDescent="0.25">
      <c r="A2853" s="1">
        <v>45292.744618055563</v>
      </c>
      <c r="B2853" s="2" t="s">
        <v>12</v>
      </c>
      <c r="C2853" s="3">
        <v>36.931098014548262</v>
      </c>
      <c r="D2853" s="3">
        <v>3.0566036284653868</v>
      </c>
      <c r="E2853" s="3">
        <f t="shared" si="44"/>
        <v>0</v>
      </c>
      <c r="F2853" s="2" t="s">
        <v>10</v>
      </c>
      <c r="G2853" s="2" t="s">
        <v>11</v>
      </c>
    </row>
    <row r="2854" spans="1:7" x14ac:dyDescent="0.25">
      <c r="A2854" s="1">
        <v>45292.744791666657</v>
      </c>
      <c r="B2854" s="2" t="s">
        <v>12</v>
      </c>
      <c r="C2854" s="3">
        <v>31.457045708959939</v>
      </c>
      <c r="D2854" s="3">
        <v>5.5776356980571746</v>
      </c>
      <c r="E2854" s="3">
        <f t="shared" si="44"/>
        <v>0</v>
      </c>
      <c r="F2854" s="2" t="s">
        <v>10</v>
      </c>
      <c r="G2854" s="2" t="s">
        <v>11</v>
      </c>
    </row>
    <row r="2855" spans="1:7" x14ac:dyDescent="0.25">
      <c r="A2855" s="1">
        <v>45292.74496527778</v>
      </c>
      <c r="B2855" s="2" t="s">
        <v>12</v>
      </c>
      <c r="C2855" s="3">
        <v>40.8796094641311</v>
      </c>
      <c r="D2855" s="3">
        <v>3.4049438558510561</v>
      </c>
      <c r="E2855" s="3">
        <f t="shared" si="44"/>
        <v>0</v>
      </c>
      <c r="F2855" s="2" t="s">
        <v>10</v>
      </c>
      <c r="G2855" s="2" t="s">
        <v>11</v>
      </c>
    </row>
    <row r="2856" spans="1:7" x14ac:dyDescent="0.25">
      <c r="A2856" s="1">
        <v>45292.745138888888</v>
      </c>
      <c r="B2856" s="2" t="s">
        <v>9</v>
      </c>
      <c r="C2856" s="3">
        <v>27.18412117774804</v>
      </c>
      <c r="D2856" s="3">
        <v>5.5862337825949151</v>
      </c>
      <c r="E2856" s="3">
        <f t="shared" si="44"/>
        <v>0</v>
      </c>
      <c r="F2856" s="2" t="s">
        <v>10</v>
      </c>
      <c r="G2856" s="2" t="s">
        <v>11</v>
      </c>
    </row>
    <row r="2857" spans="1:7" x14ac:dyDescent="0.25">
      <c r="A2857" s="1">
        <v>45292.745312500003</v>
      </c>
      <c r="B2857" s="2" t="s">
        <v>12</v>
      </c>
      <c r="C2857" s="3">
        <v>54.273977539937547</v>
      </c>
      <c r="D2857" s="3">
        <v>1.8964634096248609</v>
      </c>
      <c r="E2857" s="3">
        <f t="shared" si="44"/>
        <v>0</v>
      </c>
      <c r="F2857" s="2" t="s">
        <v>10</v>
      </c>
      <c r="G2857" s="2" t="s">
        <v>11</v>
      </c>
    </row>
    <row r="2858" spans="1:7" x14ac:dyDescent="0.25">
      <c r="A2858" s="1">
        <v>45292.745486111111</v>
      </c>
      <c r="B2858" s="2" t="s">
        <v>13</v>
      </c>
      <c r="C2858" s="3">
        <v>18.093875969239939</v>
      </c>
      <c r="D2858" s="3">
        <v>1.1263103100589029</v>
      </c>
      <c r="E2858" s="3">
        <f t="shared" si="44"/>
        <v>0.51195923184495584</v>
      </c>
      <c r="F2858" s="2" t="s">
        <v>10</v>
      </c>
      <c r="G2858" s="2" t="s">
        <v>11</v>
      </c>
    </row>
    <row r="2859" spans="1:7" x14ac:dyDescent="0.25">
      <c r="A2859" s="1">
        <v>45292.745659722219</v>
      </c>
      <c r="B2859" s="2" t="s">
        <v>9</v>
      </c>
      <c r="C2859" s="3">
        <v>52.154802396802459</v>
      </c>
      <c r="D2859" s="3">
        <v>3.8821813927289841</v>
      </c>
      <c r="E2859" s="3">
        <f t="shared" si="44"/>
        <v>0</v>
      </c>
      <c r="F2859" s="2" t="s">
        <v>10</v>
      </c>
      <c r="G2859" s="2" t="s">
        <v>11</v>
      </c>
    </row>
    <row r="2860" spans="1:7" x14ac:dyDescent="0.25">
      <c r="A2860" s="1">
        <v>45292.745833333327</v>
      </c>
      <c r="B2860" s="2" t="s">
        <v>13</v>
      </c>
      <c r="C2860" s="3">
        <v>35.899884691088317</v>
      </c>
      <c r="D2860" s="3">
        <v>5.2045919904613127</v>
      </c>
      <c r="E2860" s="3">
        <f t="shared" si="44"/>
        <v>2.3657236320278692</v>
      </c>
      <c r="F2860" s="2" t="s">
        <v>10</v>
      </c>
      <c r="G2860" s="2" t="s">
        <v>11</v>
      </c>
    </row>
    <row r="2861" spans="1:7" x14ac:dyDescent="0.25">
      <c r="A2861" s="1">
        <v>45292.746006944442</v>
      </c>
      <c r="B2861" s="2" t="s">
        <v>12</v>
      </c>
      <c r="C2861" s="3">
        <v>40.524245817469129</v>
      </c>
      <c r="D2861" s="3">
        <v>3.542619478688199</v>
      </c>
      <c r="E2861" s="3">
        <f t="shared" si="44"/>
        <v>0</v>
      </c>
      <c r="F2861" s="2" t="s">
        <v>10</v>
      </c>
      <c r="G2861" s="2" t="s">
        <v>11</v>
      </c>
    </row>
    <row r="2862" spans="1:7" x14ac:dyDescent="0.25">
      <c r="A2862" s="1">
        <v>45292.746180555558</v>
      </c>
      <c r="B2862" s="2" t="s">
        <v>13</v>
      </c>
      <c r="C2862" s="3">
        <v>48.345249030919582</v>
      </c>
      <c r="D2862" s="3">
        <v>1.2804241458837691</v>
      </c>
      <c r="E2862" s="3">
        <f t="shared" si="44"/>
        <v>0.5820109754017132</v>
      </c>
      <c r="F2862" s="2" t="s">
        <v>10</v>
      </c>
      <c r="G2862" s="2" t="s">
        <v>11</v>
      </c>
    </row>
    <row r="2863" spans="1:7" x14ac:dyDescent="0.25">
      <c r="A2863" s="1">
        <v>45292.746354166673</v>
      </c>
      <c r="B2863" s="2" t="s">
        <v>12</v>
      </c>
      <c r="C2863" s="3">
        <v>43.576614951660687</v>
      </c>
      <c r="D2863" s="3">
        <v>9.5825094962055086</v>
      </c>
      <c r="E2863" s="3">
        <f t="shared" si="44"/>
        <v>0</v>
      </c>
      <c r="F2863" s="2" t="s">
        <v>10</v>
      </c>
      <c r="G2863" s="2" t="s">
        <v>11</v>
      </c>
    </row>
    <row r="2864" spans="1:7" x14ac:dyDescent="0.25">
      <c r="A2864" s="1">
        <v>45292.746527777781</v>
      </c>
      <c r="B2864" s="2" t="s">
        <v>12</v>
      </c>
      <c r="C2864" s="3">
        <v>27.699731122069391</v>
      </c>
      <c r="D2864" s="3">
        <v>0.93383678784155943</v>
      </c>
      <c r="E2864" s="3">
        <f t="shared" si="44"/>
        <v>0</v>
      </c>
      <c r="F2864" s="2" t="s">
        <v>10</v>
      </c>
      <c r="G2864" s="2" t="s">
        <v>11</v>
      </c>
    </row>
    <row r="2865" spans="1:7" x14ac:dyDescent="0.25">
      <c r="A2865" s="1">
        <v>45292.746701388889</v>
      </c>
      <c r="B2865" s="2" t="s">
        <v>12</v>
      </c>
      <c r="C2865" s="3">
        <v>41.000895552626019</v>
      </c>
      <c r="D2865" s="3">
        <v>2.8478383107926688</v>
      </c>
      <c r="E2865" s="3">
        <f t="shared" si="44"/>
        <v>0</v>
      </c>
      <c r="F2865" s="2" t="s">
        <v>10</v>
      </c>
      <c r="G2865" s="2" t="s">
        <v>11</v>
      </c>
    </row>
    <row r="2866" spans="1:7" x14ac:dyDescent="0.25">
      <c r="A2866" s="1">
        <v>45292.746874999997</v>
      </c>
      <c r="B2866" s="2" t="s">
        <v>12</v>
      </c>
      <c r="C2866" s="3">
        <v>53.674739726346161</v>
      </c>
      <c r="D2866" s="3">
        <v>5.5621234081507849</v>
      </c>
      <c r="E2866" s="3">
        <f t="shared" si="44"/>
        <v>0</v>
      </c>
      <c r="F2866" s="2" t="s">
        <v>10</v>
      </c>
      <c r="G2866" s="2" t="s">
        <v>11</v>
      </c>
    </row>
    <row r="2867" spans="1:7" x14ac:dyDescent="0.25">
      <c r="A2867" s="1">
        <v>45292.747048611112</v>
      </c>
      <c r="B2867" s="2" t="s">
        <v>12</v>
      </c>
      <c r="C2867" s="3">
        <v>26.127082878391779</v>
      </c>
      <c r="D2867" s="3">
        <v>2.6666517127668889</v>
      </c>
      <c r="E2867" s="3">
        <f t="shared" si="44"/>
        <v>0</v>
      </c>
      <c r="F2867" s="2" t="s">
        <v>10</v>
      </c>
      <c r="G2867" s="2" t="s">
        <v>11</v>
      </c>
    </row>
    <row r="2868" spans="1:7" x14ac:dyDescent="0.25">
      <c r="A2868" s="1">
        <v>45292.74722222222</v>
      </c>
      <c r="B2868" s="2" t="s">
        <v>12</v>
      </c>
      <c r="C2868" s="3">
        <v>56.184285111939772</v>
      </c>
      <c r="D2868" s="3">
        <v>3.9212290208871088</v>
      </c>
      <c r="E2868" s="3">
        <f t="shared" si="44"/>
        <v>0</v>
      </c>
      <c r="F2868" s="2" t="s">
        <v>10</v>
      </c>
      <c r="G2868" s="2" t="s">
        <v>11</v>
      </c>
    </row>
    <row r="2869" spans="1:7" x14ac:dyDescent="0.25">
      <c r="A2869" s="1">
        <v>45292.747395833343</v>
      </c>
      <c r="B2869" s="2" t="s">
        <v>12</v>
      </c>
      <c r="C2869" s="3">
        <v>38.857024859685637</v>
      </c>
      <c r="D2869" s="3">
        <v>0.60608933916076591</v>
      </c>
      <c r="E2869" s="3">
        <f t="shared" si="44"/>
        <v>0</v>
      </c>
      <c r="F2869" s="2" t="s">
        <v>10</v>
      </c>
      <c r="G2869" s="2" t="s">
        <v>11</v>
      </c>
    </row>
    <row r="2870" spans="1:7" x14ac:dyDescent="0.25">
      <c r="A2870" s="1">
        <v>45292.747569444437</v>
      </c>
      <c r="B2870" s="2" t="s">
        <v>12</v>
      </c>
      <c r="C2870" s="3">
        <v>30.667722280797431</v>
      </c>
      <c r="D2870" s="3">
        <v>3.8221817513143841</v>
      </c>
      <c r="E2870" s="3">
        <f t="shared" si="44"/>
        <v>0</v>
      </c>
      <c r="F2870" s="2" t="s">
        <v>10</v>
      </c>
      <c r="G2870" s="2" t="s">
        <v>11</v>
      </c>
    </row>
    <row r="2871" spans="1:7" x14ac:dyDescent="0.25">
      <c r="A2871" s="1">
        <v>45292.747743055559</v>
      </c>
      <c r="B2871" s="2" t="s">
        <v>12</v>
      </c>
      <c r="C2871" s="3">
        <v>26.067106153917461</v>
      </c>
      <c r="D2871" s="3">
        <v>1.2233632744995819</v>
      </c>
      <c r="E2871" s="3">
        <f t="shared" si="44"/>
        <v>0</v>
      </c>
      <c r="F2871" s="2" t="s">
        <v>10</v>
      </c>
      <c r="G2871" s="2" t="s">
        <v>11</v>
      </c>
    </row>
    <row r="2872" spans="1:7" x14ac:dyDescent="0.25">
      <c r="A2872" s="1">
        <v>45292.747916666667</v>
      </c>
      <c r="B2872" s="2" t="s">
        <v>9</v>
      </c>
      <c r="C2872" s="3">
        <v>32.767129255917247</v>
      </c>
      <c r="D2872" s="3">
        <v>2.878725137251172</v>
      </c>
      <c r="E2872" s="3">
        <f t="shared" si="44"/>
        <v>0</v>
      </c>
      <c r="F2872" s="2" t="s">
        <v>10</v>
      </c>
      <c r="G2872" s="2" t="s">
        <v>11</v>
      </c>
    </row>
    <row r="2873" spans="1:7" x14ac:dyDescent="0.25">
      <c r="A2873" s="1">
        <v>45292.748090277782</v>
      </c>
      <c r="B2873" s="2" t="s">
        <v>12</v>
      </c>
      <c r="C2873" s="3">
        <v>15.44721668929505</v>
      </c>
      <c r="D2873" s="3">
        <v>0.91136673124767076</v>
      </c>
      <c r="E2873" s="3">
        <f t="shared" si="44"/>
        <v>0</v>
      </c>
      <c r="F2873" s="2" t="s">
        <v>10</v>
      </c>
      <c r="G2873" s="2" t="s">
        <v>11</v>
      </c>
    </row>
    <row r="2874" spans="1:7" x14ac:dyDescent="0.25">
      <c r="A2874" s="1">
        <v>45292.748263888891</v>
      </c>
      <c r="B2874" s="2" t="s">
        <v>12</v>
      </c>
      <c r="C2874" s="3">
        <v>30.84755530941213</v>
      </c>
      <c r="D2874" s="3">
        <v>4.0600146788871001</v>
      </c>
      <c r="E2874" s="3">
        <f t="shared" si="44"/>
        <v>0</v>
      </c>
      <c r="F2874" s="2" t="s">
        <v>10</v>
      </c>
      <c r="G2874" s="2" t="s">
        <v>11</v>
      </c>
    </row>
    <row r="2875" spans="1:7" x14ac:dyDescent="0.25">
      <c r="A2875" s="1">
        <v>45292.748437499999</v>
      </c>
      <c r="B2875" s="2" t="s">
        <v>12</v>
      </c>
      <c r="C2875" s="3">
        <v>32.370727561443893</v>
      </c>
      <c r="D2875" s="3">
        <v>3.5057573481985589</v>
      </c>
      <c r="E2875" s="3">
        <f t="shared" si="44"/>
        <v>0</v>
      </c>
      <c r="F2875" s="2" t="s">
        <v>10</v>
      </c>
      <c r="G2875" s="2" t="s">
        <v>11</v>
      </c>
    </row>
    <row r="2876" spans="1:7" x14ac:dyDescent="0.25">
      <c r="A2876" s="1">
        <v>45292.748611111107</v>
      </c>
      <c r="B2876" s="2" t="s">
        <v>12</v>
      </c>
      <c r="C2876" s="3">
        <v>24.255863508875809</v>
      </c>
      <c r="D2876" s="3">
        <v>2.855071564983318</v>
      </c>
      <c r="E2876" s="3">
        <f t="shared" si="44"/>
        <v>0</v>
      </c>
      <c r="F2876" s="2" t="s">
        <v>10</v>
      </c>
      <c r="G2876" s="2" t="s">
        <v>11</v>
      </c>
    </row>
    <row r="2877" spans="1:7" x14ac:dyDescent="0.25">
      <c r="A2877" s="1">
        <v>45292.748784722222</v>
      </c>
      <c r="B2877" s="2" t="s">
        <v>12</v>
      </c>
      <c r="C2877" s="3">
        <v>42.478451949043603</v>
      </c>
      <c r="D2877" s="3">
        <v>4.6946023965695414</v>
      </c>
      <c r="E2877" s="3">
        <f t="shared" si="44"/>
        <v>0</v>
      </c>
      <c r="F2877" s="2" t="s">
        <v>10</v>
      </c>
      <c r="G2877" s="2" t="s">
        <v>11</v>
      </c>
    </row>
    <row r="2878" spans="1:7" x14ac:dyDescent="0.25">
      <c r="A2878" s="1">
        <v>45292.74895833333</v>
      </c>
      <c r="B2878" s="2" t="s">
        <v>12</v>
      </c>
      <c r="C2878" s="3">
        <v>32.812337122106129</v>
      </c>
      <c r="D2878" s="3">
        <v>3.737150851856013</v>
      </c>
      <c r="E2878" s="3">
        <f t="shared" si="44"/>
        <v>0</v>
      </c>
      <c r="F2878" s="2" t="s">
        <v>10</v>
      </c>
      <c r="G2878" s="2" t="s">
        <v>11</v>
      </c>
    </row>
    <row r="2879" spans="1:7" x14ac:dyDescent="0.25">
      <c r="A2879" s="1">
        <v>45292.749131944453</v>
      </c>
      <c r="B2879" s="2" t="s">
        <v>12</v>
      </c>
      <c r="C2879" s="3">
        <v>28.642054553855719</v>
      </c>
      <c r="D2879" s="3">
        <v>0.88638564701178069</v>
      </c>
      <c r="E2879" s="3">
        <f t="shared" si="44"/>
        <v>0</v>
      </c>
      <c r="F2879" s="2" t="s">
        <v>10</v>
      </c>
      <c r="G2879" s="2" t="s">
        <v>11</v>
      </c>
    </row>
    <row r="2880" spans="1:7" x14ac:dyDescent="0.25">
      <c r="A2880" s="1">
        <v>45292.749305555553</v>
      </c>
      <c r="B2880" s="2" t="s">
        <v>12</v>
      </c>
      <c r="C2880" s="3">
        <v>31.74666064931456</v>
      </c>
      <c r="D2880" s="3">
        <v>4.6118441859799102</v>
      </c>
      <c r="E2880" s="3">
        <f t="shared" si="44"/>
        <v>0</v>
      </c>
      <c r="F2880" s="2" t="s">
        <v>10</v>
      </c>
      <c r="G2880" s="2" t="s">
        <v>11</v>
      </c>
    </row>
    <row r="2881" spans="1:7" x14ac:dyDescent="0.25">
      <c r="A2881" s="1">
        <v>45292.749479166669</v>
      </c>
      <c r="B2881" s="2" t="s">
        <v>12</v>
      </c>
      <c r="C2881" s="3">
        <v>38.551074733158472</v>
      </c>
      <c r="D2881" s="3">
        <v>3.7748507300349692</v>
      </c>
      <c r="E2881" s="3">
        <f t="shared" si="44"/>
        <v>0</v>
      </c>
      <c r="F2881" s="2" t="s">
        <v>10</v>
      </c>
      <c r="G2881" s="2" t="s">
        <v>11</v>
      </c>
    </row>
    <row r="2882" spans="1:7" x14ac:dyDescent="0.25">
      <c r="A2882" s="1">
        <v>45292.749652777777</v>
      </c>
      <c r="B2882" s="2" t="s">
        <v>12</v>
      </c>
      <c r="C2882" s="3">
        <v>35.732212104669941</v>
      </c>
      <c r="D2882" s="3">
        <v>1.422481773470347</v>
      </c>
      <c r="E2882" s="3">
        <f t="shared" si="44"/>
        <v>0</v>
      </c>
      <c r="F2882" s="2" t="s">
        <v>10</v>
      </c>
      <c r="G2882" s="2" t="s">
        <v>11</v>
      </c>
    </row>
    <row r="2883" spans="1:7" x14ac:dyDescent="0.25">
      <c r="A2883" s="1">
        <v>45292.749826388892</v>
      </c>
      <c r="B2883" s="2" t="s">
        <v>12</v>
      </c>
      <c r="C2883" s="3">
        <v>27.990249119124218</v>
      </c>
      <c r="D2883" s="3">
        <v>2.5869790681093838</v>
      </c>
      <c r="E2883" s="3">
        <f t="shared" si="44"/>
        <v>0</v>
      </c>
      <c r="F2883" s="2" t="s">
        <v>10</v>
      </c>
      <c r="G2883" s="2" t="s">
        <v>11</v>
      </c>
    </row>
    <row r="2884" spans="1:7" x14ac:dyDescent="0.25">
      <c r="A2884" s="1">
        <v>45292.75</v>
      </c>
      <c r="B2884" s="2" t="s">
        <v>12</v>
      </c>
      <c r="C2884" s="3">
        <v>36.25653474040444</v>
      </c>
      <c r="D2884" s="3">
        <v>1.84137253051966</v>
      </c>
      <c r="E2884" s="3">
        <f t="shared" ref="E2884:E2947" si="45">IF(B2884="Tricycle",D2884/2.2,0)</f>
        <v>0</v>
      </c>
      <c r="F2884" s="2" t="s">
        <v>10</v>
      </c>
      <c r="G2884" s="2" t="s">
        <v>11</v>
      </c>
    </row>
    <row r="2885" spans="1:7" x14ac:dyDescent="0.25">
      <c r="A2885" s="1">
        <v>45292.750173611108</v>
      </c>
      <c r="B2885" s="2" t="s">
        <v>12</v>
      </c>
      <c r="C2885" s="3">
        <v>34.493240424337429</v>
      </c>
      <c r="D2885" s="3">
        <v>8.1810635158559286</v>
      </c>
      <c r="E2885" s="3">
        <f t="shared" si="45"/>
        <v>0</v>
      </c>
      <c r="F2885" s="2" t="s">
        <v>10</v>
      </c>
      <c r="G2885" s="2" t="s">
        <v>11</v>
      </c>
    </row>
    <row r="2886" spans="1:7" x14ac:dyDescent="0.25">
      <c r="A2886" s="1">
        <v>45292.750347222223</v>
      </c>
      <c r="B2886" s="2" t="s">
        <v>12</v>
      </c>
      <c r="C2886" s="3">
        <v>23.605357768511869</v>
      </c>
      <c r="D2886" s="3">
        <v>1.109954926069189</v>
      </c>
      <c r="E2886" s="3">
        <f t="shared" si="45"/>
        <v>0</v>
      </c>
      <c r="F2886" s="2" t="s">
        <v>10</v>
      </c>
      <c r="G2886" s="2" t="s">
        <v>11</v>
      </c>
    </row>
    <row r="2887" spans="1:7" x14ac:dyDescent="0.25">
      <c r="A2887" s="1">
        <v>45292.750520833331</v>
      </c>
      <c r="B2887" s="2" t="s">
        <v>12</v>
      </c>
      <c r="C2887" s="3">
        <v>32.114953064927391</v>
      </c>
      <c r="D2887" s="3">
        <v>1.906192971210245</v>
      </c>
      <c r="E2887" s="3">
        <f t="shared" si="45"/>
        <v>0</v>
      </c>
      <c r="F2887" s="2" t="s">
        <v>10</v>
      </c>
      <c r="G2887" s="2" t="s">
        <v>11</v>
      </c>
    </row>
    <row r="2888" spans="1:7" x14ac:dyDescent="0.25">
      <c r="A2888" s="1">
        <v>45292.750694444447</v>
      </c>
      <c r="B2888" s="2" t="s">
        <v>12</v>
      </c>
      <c r="C2888" s="3">
        <v>40.793382704208881</v>
      </c>
      <c r="D2888" s="3">
        <v>2.465339947732561</v>
      </c>
      <c r="E2888" s="3">
        <f t="shared" si="45"/>
        <v>0</v>
      </c>
      <c r="F2888" s="2" t="s">
        <v>10</v>
      </c>
      <c r="G2888" s="2" t="s">
        <v>11</v>
      </c>
    </row>
    <row r="2889" spans="1:7" x14ac:dyDescent="0.25">
      <c r="A2889" s="1">
        <v>45292.750868055547</v>
      </c>
      <c r="B2889" s="2" t="s">
        <v>12</v>
      </c>
      <c r="C2889" s="3">
        <v>40.721382598965079</v>
      </c>
      <c r="D2889" s="3">
        <v>2.7926404496422932</v>
      </c>
      <c r="E2889" s="3">
        <f t="shared" si="45"/>
        <v>0</v>
      </c>
      <c r="F2889" s="2" t="s">
        <v>10</v>
      </c>
      <c r="G2889" s="2" t="s">
        <v>11</v>
      </c>
    </row>
    <row r="2890" spans="1:7" x14ac:dyDescent="0.25">
      <c r="A2890" s="1">
        <v>45292.75104166667</v>
      </c>
      <c r="B2890" s="2" t="s">
        <v>12</v>
      </c>
      <c r="C2890" s="3">
        <v>32.700356675966063</v>
      </c>
      <c r="D2890" s="3">
        <v>1.9528387283041471</v>
      </c>
      <c r="E2890" s="3">
        <f t="shared" si="45"/>
        <v>0</v>
      </c>
      <c r="F2890" s="2" t="s">
        <v>10</v>
      </c>
      <c r="G2890" s="2" t="s">
        <v>11</v>
      </c>
    </row>
    <row r="2891" spans="1:7" x14ac:dyDescent="0.25">
      <c r="A2891" s="1">
        <v>45292.751215277778</v>
      </c>
      <c r="B2891" s="2" t="s">
        <v>9</v>
      </c>
      <c r="C2891" s="3">
        <v>41.767727947859768</v>
      </c>
      <c r="D2891" s="3">
        <v>2.7419924195008352</v>
      </c>
      <c r="E2891" s="3">
        <f t="shared" si="45"/>
        <v>0</v>
      </c>
      <c r="F2891" s="2" t="s">
        <v>10</v>
      </c>
      <c r="G2891" s="2" t="s">
        <v>11</v>
      </c>
    </row>
    <row r="2892" spans="1:7" x14ac:dyDescent="0.25">
      <c r="A2892" s="1">
        <v>45292.751388888893</v>
      </c>
      <c r="B2892" s="2" t="s">
        <v>12</v>
      </c>
      <c r="C2892" s="3">
        <v>25.20044503015378</v>
      </c>
      <c r="D2892" s="3">
        <v>3.5498881156116391</v>
      </c>
      <c r="E2892" s="3">
        <f t="shared" si="45"/>
        <v>0</v>
      </c>
      <c r="F2892" s="2" t="s">
        <v>10</v>
      </c>
      <c r="G2892" s="2" t="s">
        <v>11</v>
      </c>
    </row>
    <row r="2893" spans="1:7" x14ac:dyDescent="0.25">
      <c r="A2893" s="1">
        <v>45292.751562500001</v>
      </c>
      <c r="B2893" s="2" t="s">
        <v>12</v>
      </c>
      <c r="C2893" s="3">
        <v>25.510121618066741</v>
      </c>
      <c r="D2893" s="3">
        <v>1.531864725690248</v>
      </c>
      <c r="E2893" s="3">
        <f t="shared" si="45"/>
        <v>0</v>
      </c>
      <c r="F2893" s="2" t="s">
        <v>10</v>
      </c>
      <c r="G2893" s="2" t="s">
        <v>11</v>
      </c>
    </row>
    <row r="2894" spans="1:7" x14ac:dyDescent="0.25">
      <c r="A2894" s="1">
        <v>45292.751736111109</v>
      </c>
      <c r="B2894" s="2" t="s">
        <v>12</v>
      </c>
      <c r="C2894" s="3">
        <v>32.487450367063197</v>
      </c>
      <c r="D2894" s="3">
        <v>1.9550581901423809</v>
      </c>
      <c r="E2894" s="3">
        <f t="shared" si="45"/>
        <v>0</v>
      </c>
      <c r="F2894" s="2" t="s">
        <v>10</v>
      </c>
      <c r="G2894" s="2" t="s">
        <v>11</v>
      </c>
    </row>
    <row r="2895" spans="1:7" x14ac:dyDescent="0.25">
      <c r="A2895" s="1">
        <v>45292.751909722218</v>
      </c>
      <c r="B2895" s="2" t="s">
        <v>14</v>
      </c>
      <c r="C2895" s="3">
        <v>49.975661360871356</v>
      </c>
      <c r="D2895" s="3">
        <v>7.1088320222828569</v>
      </c>
      <c r="E2895" s="3">
        <f t="shared" si="45"/>
        <v>0</v>
      </c>
      <c r="F2895" s="2" t="s">
        <v>10</v>
      </c>
      <c r="G2895" s="2" t="s">
        <v>11</v>
      </c>
    </row>
    <row r="2896" spans="1:7" x14ac:dyDescent="0.25">
      <c r="A2896" s="1">
        <v>45292.752083333333</v>
      </c>
      <c r="B2896" s="2" t="s">
        <v>12</v>
      </c>
      <c r="C2896" s="3">
        <v>36.632516265382058</v>
      </c>
      <c r="D2896" s="3">
        <v>4.6778477885850958</v>
      </c>
      <c r="E2896" s="3">
        <f t="shared" si="45"/>
        <v>0</v>
      </c>
      <c r="F2896" s="2" t="s">
        <v>10</v>
      </c>
      <c r="G2896" s="2" t="s">
        <v>11</v>
      </c>
    </row>
    <row r="2897" spans="1:7" x14ac:dyDescent="0.25">
      <c r="A2897" s="1">
        <v>45292.752256944441</v>
      </c>
      <c r="B2897" s="2" t="s">
        <v>12</v>
      </c>
      <c r="C2897" s="3">
        <v>32.246341903342277</v>
      </c>
      <c r="D2897" s="3">
        <v>4.608011895024787</v>
      </c>
      <c r="E2897" s="3">
        <f t="shared" si="45"/>
        <v>0</v>
      </c>
      <c r="F2897" s="2" t="s">
        <v>10</v>
      </c>
      <c r="G2897" s="2" t="s">
        <v>11</v>
      </c>
    </row>
    <row r="2898" spans="1:7" x14ac:dyDescent="0.25">
      <c r="A2898" s="1">
        <v>45292.752430555563</v>
      </c>
      <c r="B2898" s="2" t="s">
        <v>14</v>
      </c>
      <c r="C2898" s="3">
        <v>50.441380012066467</v>
      </c>
      <c r="D2898" s="3">
        <v>0.85167094097424045</v>
      </c>
      <c r="E2898" s="3">
        <f t="shared" si="45"/>
        <v>0</v>
      </c>
      <c r="F2898" s="2" t="s">
        <v>10</v>
      </c>
      <c r="G2898" s="2" t="s">
        <v>11</v>
      </c>
    </row>
    <row r="2899" spans="1:7" x14ac:dyDescent="0.25">
      <c r="A2899" s="1">
        <v>45292.752604166657</v>
      </c>
      <c r="B2899" s="2" t="s">
        <v>12</v>
      </c>
      <c r="C2899" s="3">
        <v>32.130615647964618</v>
      </c>
      <c r="D2899" s="3">
        <v>7.814065612065467</v>
      </c>
      <c r="E2899" s="3">
        <f t="shared" si="45"/>
        <v>0</v>
      </c>
      <c r="F2899" s="2" t="s">
        <v>10</v>
      </c>
      <c r="G2899" s="2" t="s">
        <v>11</v>
      </c>
    </row>
    <row r="2900" spans="1:7" x14ac:dyDescent="0.25">
      <c r="A2900" s="1">
        <v>45292.75277777778</v>
      </c>
      <c r="B2900" s="2" t="s">
        <v>14</v>
      </c>
      <c r="C2900" s="3">
        <v>57.347332372859938</v>
      </c>
      <c r="D2900" s="3">
        <v>2.401724300527821</v>
      </c>
      <c r="E2900" s="3">
        <f t="shared" si="45"/>
        <v>0</v>
      </c>
      <c r="F2900" s="2" t="s">
        <v>10</v>
      </c>
      <c r="G2900" s="2" t="s">
        <v>11</v>
      </c>
    </row>
    <row r="2901" spans="1:7" x14ac:dyDescent="0.25">
      <c r="A2901" s="1">
        <v>45292.752951388888</v>
      </c>
      <c r="B2901" s="2" t="s">
        <v>12</v>
      </c>
      <c r="C2901" s="3">
        <v>29.887168763792541</v>
      </c>
      <c r="D2901" s="3">
        <v>4.9357471170766258</v>
      </c>
      <c r="E2901" s="3">
        <f t="shared" si="45"/>
        <v>0</v>
      </c>
      <c r="F2901" s="2" t="s">
        <v>10</v>
      </c>
      <c r="G2901" s="2" t="s">
        <v>11</v>
      </c>
    </row>
    <row r="2902" spans="1:7" x14ac:dyDescent="0.25">
      <c r="A2902" s="1">
        <v>45292.753125000003</v>
      </c>
      <c r="B2902" s="2" t="s">
        <v>12</v>
      </c>
      <c r="C2902" s="3">
        <v>24.882712707486991</v>
      </c>
      <c r="D2902" s="3">
        <v>2.8973965009670319</v>
      </c>
      <c r="E2902" s="3">
        <f t="shared" si="45"/>
        <v>0</v>
      </c>
      <c r="F2902" s="2" t="s">
        <v>10</v>
      </c>
      <c r="G2902" s="2" t="s">
        <v>11</v>
      </c>
    </row>
    <row r="2903" spans="1:7" x14ac:dyDescent="0.25">
      <c r="A2903" s="1">
        <v>45292.753298611111</v>
      </c>
      <c r="B2903" s="2" t="s">
        <v>12</v>
      </c>
      <c r="C2903" s="3">
        <v>33.336380251481238</v>
      </c>
      <c r="D2903" s="3">
        <v>0.59215456363783037</v>
      </c>
      <c r="E2903" s="3">
        <f t="shared" si="45"/>
        <v>0</v>
      </c>
      <c r="F2903" s="2" t="s">
        <v>10</v>
      </c>
      <c r="G2903" s="2" t="s">
        <v>11</v>
      </c>
    </row>
    <row r="2904" spans="1:7" x14ac:dyDescent="0.25">
      <c r="A2904" s="1">
        <v>45292.753472222219</v>
      </c>
      <c r="B2904" s="2" t="s">
        <v>12</v>
      </c>
      <c r="C2904" s="3">
        <v>32.509157391629827</v>
      </c>
      <c r="D2904" s="3">
        <v>2.0247444665519989</v>
      </c>
      <c r="E2904" s="3">
        <f t="shared" si="45"/>
        <v>0</v>
      </c>
      <c r="F2904" s="2" t="s">
        <v>10</v>
      </c>
      <c r="G2904" s="2" t="s">
        <v>11</v>
      </c>
    </row>
    <row r="2905" spans="1:7" x14ac:dyDescent="0.25">
      <c r="A2905" s="1">
        <v>45292.753645833327</v>
      </c>
      <c r="B2905" s="2" t="s">
        <v>9</v>
      </c>
      <c r="C2905" s="3">
        <v>26.922800236507172</v>
      </c>
      <c r="D2905" s="3">
        <v>4.7214837657408477</v>
      </c>
      <c r="E2905" s="3">
        <f t="shared" si="45"/>
        <v>0</v>
      </c>
      <c r="F2905" s="2" t="s">
        <v>10</v>
      </c>
      <c r="G2905" s="2" t="s">
        <v>11</v>
      </c>
    </row>
    <row r="2906" spans="1:7" x14ac:dyDescent="0.25">
      <c r="A2906" s="1">
        <v>45292.753819444442</v>
      </c>
      <c r="B2906" s="2" t="s">
        <v>12</v>
      </c>
      <c r="C2906" s="3">
        <v>61.019740781584368</v>
      </c>
      <c r="D2906" s="3">
        <v>4.8067612804659214</v>
      </c>
      <c r="E2906" s="3">
        <f t="shared" si="45"/>
        <v>0</v>
      </c>
      <c r="F2906" s="2" t="s">
        <v>10</v>
      </c>
      <c r="G2906" s="2" t="s">
        <v>11</v>
      </c>
    </row>
    <row r="2907" spans="1:7" x14ac:dyDescent="0.25">
      <c r="A2907" s="1">
        <v>45292.753993055558</v>
      </c>
      <c r="B2907" s="2" t="s">
        <v>14</v>
      </c>
      <c r="C2907" s="3">
        <v>38.1862656780525</v>
      </c>
      <c r="D2907" s="3">
        <v>2.9768269197593562</v>
      </c>
      <c r="E2907" s="3">
        <f t="shared" si="45"/>
        <v>0</v>
      </c>
      <c r="F2907" s="2" t="s">
        <v>10</v>
      </c>
      <c r="G2907" s="2" t="s">
        <v>11</v>
      </c>
    </row>
    <row r="2908" spans="1:7" x14ac:dyDescent="0.25">
      <c r="A2908" s="1">
        <v>45292.754166666673</v>
      </c>
      <c r="B2908" s="2" t="s">
        <v>12</v>
      </c>
      <c r="C2908" s="3">
        <v>39.642495736715837</v>
      </c>
      <c r="D2908" s="3">
        <v>1.0782990654861739</v>
      </c>
      <c r="E2908" s="3">
        <f t="shared" si="45"/>
        <v>0</v>
      </c>
      <c r="F2908" s="2" t="s">
        <v>10</v>
      </c>
      <c r="G2908" s="2" t="s">
        <v>11</v>
      </c>
    </row>
    <row r="2909" spans="1:7" x14ac:dyDescent="0.25">
      <c r="A2909" s="1">
        <v>45292.754340277781</v>
      </c>
      <c r="B2909" s="2" t="s">
        <v>12</v>
      </c>
      <c r="C2909" s="3">
        <v>30.38120732863079</v>
      </c>
      <c r="D2909" s="3">
        <v>5.0233370731121916</v>
      </c>
      <c r="E2909" s="3">
        <f t="shared" si="45"/>
        <v>0</v>
      </c>
      <c r="F2909" s="2" t="s">
        <v>10</v>
      </c>
      <c r="G2909" s="2" t="s">
        <v>11</v>
      </c>
    </row>
    <row r="2910" spans="1:7" x14ac:dyDescent="0.25">
      <c r="A2910" s="1">
        <v>45292.754513888889</v>
      </c>
      <c r="B2910" s="2" t="s">
        <v>9</v>
      </c>
      <c r="C2910" s="3">
        <v>29.223306152548702</v>
      </c>
      <c r="D2910" s="3">
        <v>1.53016899376004</v>
      </c>
      <c r="E2910" s="3">
        <f t="shared" si="45"/>
        <v>0</v>
      </c>
      <c r="F2910" s="2" t="s">
        <v>10</v>
      </c>
      <c r="G2910" s="2" t="s">
        <v>11</v>
      </c>
    </row>
    <row r="2911" spans="1:7" x14ac:dyDescent="0.25">
      <c r="A2911" s="1">
        <v>45292.754687499997</v>
      </c>
      <c r="B2911" s="2" t="s">
        <v>12</v>
      </c>
      <c r="C2911" s="3">
        <v>45.255583557176998</v>
      </c>
      <c r="D2911" s="3">
        <v>2.8804433450561859</v>
      </c>
      <c r="E2911" s="3">
        <f t="shared" si="45"/>
        <v>0</v>
      </c>
      <c r="F2911" s="2" t="s">
        <v>10</v>
      </c>
      <c r="G2911" s="2" t="s">
        <v>11</v>
      </c>
    </row>
    <row r="2912" spans="1:7" x14ac:dyDescent="0.25">
      <c r="A2912" s="1">
        <v>45292.754861111112</v>
      </c>
      <c r="B2912" s="2" t="s">
        <v>9</v>
      </c>
      <c r="C2912" s="3">
        <v>18.241582274102392</v>
      </c>
      <c r="D2912" s="3">
        <v>3.691176986597235</v>
      </c>
      <c r="E2912" s="3">
        <f t="shared" si="45"/>
        <v>0</v>
      </c>
      <c r="F2912" s="2" t="s">
        <v>10</v>
      </c>
      <c r="G2912" s="2" t="s">
        <v>11</v>
      </c>
    </row>
    <row r="2913" spans="1:7" x14ac:dyDescent="0.25">
      <c r="A2913" s="1">
        <v>45292.75503472222</v>
      </c>
      <c r="B2913" s="2" t="s">
        <v>12</v>
      </c>
      <c r="C2913" s="3">
        <v>23.571355272096319</v>
      </c>
      <c r="D2913" s="3">
        <v>3.9222254657717599</v>
      </c>
      <c r="E2913" s="3">
        <f t="shared" si="45"/>
        <v>0</v>
      </c>
      <c r="F2913" s="2" t="s">
        <v>10</v>
      </c>
      <c r="G2913" s="2" t="s">
        <v>11</v>
      </c>
    </row>
    <row r="2914" spans="1:7" x14ac:dyDescent="0.25">
      <c r="A2914" s="1">
        <v>45292.755208333343</v>
      </c>
      <c r="B2914" s="2" t="s">
        <v>13</v>
      </c>
      <c r="C2914" s="3">
        <v>32.526914943924453</v>
      </c>
      <c r="D2914" s="3">
        <v>3.6075275147953731</v>
      </c>
      <c r="E2914" s="3">
        <f t="shared" si="45"/>
        <v>1.6397852339978967</v>
      </c>
      <c r="F2914" s="2" t="s">
        <v>10</v>
      </c>
      <c r="G2914" s="2" t="s">
        <v>11</v>
      </c>
    </row>
    <row r="2915" spans="1:7" x14ac:dyDescent="0.25">
      <c r="A2915" s="1">
        <v>45292.755381944437</v>
      </c>
      <c r="B2915" s="2" t="s">
        <v>12</v>
      </c>
      <c r="C2915" s="3">
        <v>48.510473056343123</v>
      </c>
      <c r="D2915" s="3">
        <v>1.357049173562116</v>
      </c>
      <c r="E2915" s="3">
        <f t="shared" si="45"/>
        <v>0</v>
      </c>
      <c r="F2915" s="2" t="s">
        <v>10</v>
      </c>
      <c r="G2915" s="2" t="s">
        <v>11</v>
      </c>
    </row>
    <row r="2916" spans="1:7" x14ac:dyDescent="0.25">
      <c r="A2916" s="1">
        <v>45292.755555555559</v>
      </c>
      <c r="B2916" s="2" t="s">
        <v>12</v>
      </c>
      <c r="C2916" s="3">
        <v>31.254830270305259</v>
      </c>
      <c r="D2916" s="3">
        <v>1.8955687513124031</v>
      </c>
      <c r="E2916" s="3">
        <f t="shared" si="45"/>
        <v>0</v>
      </c>
      <c r="F2916" s="2" t="s">
        <v>10</v>
      </c>
      <c r="G2916" s="2" t="s">
        <v>11</v>
      </c>
    </row>
    <row r="2917" spans="1:7" x14ac:dyDescent="0.25">
      <c r="A2917" s="1">
        <v>45292.755729166667</v>
      </c>
      <c r="B2917" s="2" t="s">
        <v>13</v>
      </c>
      <c r="C2917" s="3">
        <v>39.161515572741962</v>
      </c>
      <c r="D2917" s="3">
        <v>1.3280045185183249</v>
      </c>
      <c r="E2917" s="3">
        <f t="shared" si="45"/>
        <v>0.60363841750832947</v>
      </c>
      <c r="F2917" s="2" t="s">
        <v>10</v>
      </c>
      <c r="G2917" s="2" t="s">
        <v>11</v>
      </c>
    </row>
    <row r="2918" spans="1:7" x14ac:dyDescent="0.25">
      <c r="A2918" s="1">
        <v>45292.755902777782</v>
      </c>
      <c r="B2918" s="2" t="s">
        <v>12</v>
      </c>
      <c r="C2918" s="3">
        <v>35.277286793880918</v>
      </c>
      <c r="D2918" s="3">
        <v>4.119338675472501</v>
      </c>
      <c r="E2918" s="3">
        <f t="shared" si="45"/>
        <v>0</v>
      </c>
      <c r="F2918" s="2" t="s">
        <v>10</v>
      </c>
      <c r="G2918" s="2" t="s">
        <v>11</v>
      </c>
    </row>
    <row r="2919" spans="1:7" x14ac:dyDescent="0.25">
      <c r="A2919" s="1">
        <v>45292.756076388891</v>
      </c>
      <c r="B2919" s="2" t="s">
        <v>12</v>
      </c>
      <c r="C2919" s="3">
        <v>47.962584129368082</v>
      </c>
      <c r="D2919" s="3">
        <v>3.765066143930508</v>
      </c>
      <c r="E2919" s="3">
        <f t="shared" si="45"/>
        <v>0</v>
      </c>
      <c r="F2919" s="2" t="s">
        <v>10</v>
      </c>
      <c r="G2919" s="2" t="s">
        <v>11</v>
      </c>
    </row>
    <row r="2920" spans="1:7" x14ac:dyDescent="0.25">
      <c r="A2920" s="1">
        <v>45292.756249999999</v>
      </c>
      <c r="B2920" s="2" t="s">
        <v>12</v>
      </c>
      <c r="C2920" s="3">
        <v>19.152769817870791</v>
      </c>
      <c r="D2920" s="3">
        <v>1.499618440664394</v>
      </c>
      <c r="E2920" s="3">
        <f t="shared" si="45"/>
        <v>0</v>
      </c>
      <c r="F2920" s="2" t="s">
        <v>10</v>
      </c>
      <c r="G2920" s="2" t="s">
        <v>11</v>
      </c>
    </row>
    <row r="2921" spans="1:7" x14ac:dyDescent="0.25">
      <c r="A2921" s="1">
        <v>45292.756423611107</v>
      </c>
      <c r="B2921" s="2" t="s">
        <v>9</v>
      </c>
      <c r="C2921" s="3">
        <v>42.359632037227769</v>
      </c>
      <c r="D2921" s="3">
        <v>4.5111864926628593</v>
      </c>
      <c r="E2921" s="3">
        <f t="shared" si="45"/>
        <v>0</v>
      </c>
      <c r="F2921" s="2" t="s">
        <v>10</v>
      </c>
      <c r="G2921" s="2" t="s">
        <v>11</v>
      </c>
    </row>
    <row r="2922" spans="1:7" x14ac:dyDescent="0.25">
      <c r="A2922" s="1">
        <v>45292.756597222222</v>
      </c>
      <c r="B2922" s="2" t="s">
        <v>12</v>
      </c>
      <c r="C2922" s="3">
        <v>33.011010702574033</v>
      </c>
      <c r="D2922" s="3">
        <v>4.4949990593203122</v>
      </c>
      <c r="E2922" s="3">
        <f t="shared" si="45"/>
        <v>0</v>
      </c>
      <c r="F2922" s="2" t="s">
        <v>10</v>
      </c>
      <c r="G2922" s="2" t="s">
        <v>11</v>
      </c>
    </row>
    <row r="2923" spans="1:7" x14ac:dyDescent="0.25">
      <c r="A2923" s="1">
        <v>45292.75677083333</v>
      </c>
      <c r="B2923" s="2" t="s">
        <v>13</v>
      </c>
      <c r="C2923" s="3">
        <v>44.248841939194079</v>
      </c>
      <c r="D2923" s="3">
        <v>5.4563016804737492</v>
      </c>
      <c r="E2923" s="3">
        <f t="shared" si="45"/>
        <v>2.4801371274880677</v>
      </c>
      <c r="F2923" s="2" t="s">
        <v>10</v>
      </c>
      <c r="G2923" s="2" t="s">
        <v>11</v>
      </c>
    </row>
    <row r="2924" spans="1:7" x14ac:dyDescent="0.25">
      <c r="A2924" s="1">
        <v>45292.756944444453</v>
      </c>
      <c r="B2924" s="2" t="s">
        <v>14</v>
      </c>
      <c r="C2924" s="3">
        <v>26.807178938996849</v>
      </c>
      <c r="D2924" s="3">
        <v>3.6811358654718078</v>
      </c>
      <c r="E2924" s="3">
        <f t="shared" si="45"/>
        <v>0</v>
      </c>
      <c r="F2924" s="2" t="s">
        <v>10</v>
      </c>
      <c r="G2924" s="2" t="s">
        <v>11</v>
      </c>
    </row>
    <row r="2925" spans="1:7" x14ac:dyDescent="0.25">
      <c r="A2925" s="1">
        <v>45292.757118055553</v>
      </c>
      <c r="B2925" s="2" t="s">
        <v>12</v>
      </c>
      <c r="C2925" s="3">
        <v>35.243930698628382</v>
      </c>
      <c r="D2925" s="3">
        <v>3.8334620412013698</v>
      </c>
      <c r="E2925" s="3">
        <f t="shared" si="45"/>
        <v>0</v>
      </c>
      <c r="F2925" s="2" t="s">
        <v>10</v>
      </c>
      <c r="G2925" s="2" t="s">
        <v>11</v>
      </c>
    </row>
    <row r="2926" spans="1:7" x14ac:dyDescent="0.25">
      <c r="A2926" s="1">
        <v>45292.757291666669</v>
      </c>
      <c r="B2926" s="2" t="s">
        <v>12</v>
      </c>
      <c r="C2926" s="3">
        <v>33.974932890873163</v>
      </c>
      <c r="D2926" s="3">
        <v>1.9948596648179151</v>
      </c>
      <c r="E2926" s="3">
        <f t="shared" si="45"/>
        <v>0</v>
      </c>
      <c r="F2926" s="2" t="s">
        <v>10</v>
      </c>
      <c r="G2926" s="2" t="s">
        <v>11</v>
      </c>
    </row>
    <row r="2927" spans="1:7" x14ac:dyDescent="0.25">
      <c r="A2927" s="1">
        <v>45292.757465277777</v>
      </c>
      <c r="B2927" s="2" t="s">
        <v>13</v>
      </c>
      <c r="C2927" s="3">
        <v>24.975645286795871</v>
      </c>
      <c r="D2927" s="3">
        <v>2.3417442537440518</v>
      </c>
      <c r="E2927" s="3">
        <f t="shared" si="45"/>
        <v>1.0644292062472962</v>
      </c>
      <c r="F2927" s="2" t="s">
        <v>10</v>
      </c>
      <c r="G2927" s="2" t="s">
        <v>11</v>
      </c>
    </row>
    <row r="2928" spans="1:7" x14ac:dyDescent="0.25">
      <c r="A2928" s="1">
        <v>45292.757638888892</v>
      </c>
      <c r="B2928" s="2" t="s">
        <v>12</v>
      </c>
      <c r="C2928" s="3">
        <v>22.195869870530359</v>
      </c>
      <c r="D2928" s="3">
        <v>5.1337629931586033</v>
      </c>
      <c r="E2928" s="3">
        <f t="shared" si="45"/>
        <v>0</v>
      </c>
      <c r="F2928" s="2" t="s">
        <v>10</v>
      </c>
      <c r="G2928" s="2" t="s">
        <v>11</v>
      </c>
    </row>
    <row r="2929" spans="1:7" x14ac:dyDescent="0.25">
      <c r="A2929" s="1">
        <v>45292.7578125</v>
      </c>
      <c r="B2929" s="2" t="s">
        <v>12</v>
      </c>
      <c r="C2929" s="3">
        <v>29.19588638136857</v>
      </c>
      <c r="D2929" s="3">
        <v>1.704860054158678</v>
      </c>
      <c r="E2929" s="3">
        <f t="shared" si="45"/>
        <v>0</v>
      </c>
      <c r="F2929" s="2" t="s">
        <v>10</v>
      </c>
      <c r="G2929" s="2" t="s">
        <v>11</v>
      </c>
    </row>
    <row r="2930" spans="1:7" x14ac:dyDescent="0.25">
      <c r="A2930" s="1">
        <v>45292.757986111108</v>
      </c>
      <c r="B2930" s="2" t="s">
        <v>13</v>
      </c>
      <c r="C2930" s="3">
        <v>36.299311289949998</v>
      </c>
      <c r="D2930" s="3">
        <v>1.403697025941341</v>
      </c>
      <c r="E2930" s="3">
        <f t="shared" si="45"/>
        <v>0.63804410270060952</v>
      </c>
      <c r="F2930" s="2" t="s">
        <v>10</v>
      </c>
      <c r="G2930" s="2" t="s">
        <v>11</v>
      </c>
    </row>
    <row r="2931" spans="1:7" x14ac:dyDescent="0.25">
      <c r="A2931" s="1">
        <v>45292.758159722223</v>
      </c>
      <c r="B2931" s="2" t="s">
        <v>12</v>
      </c>
      <c r="C2931" s="3">
        <v>27.43087775695507</v>
      </c>
      <c r="D2931" s="3">
        <v>3.8585012754529489</v>
      </c>
      <c r="E2931" s="3">
        <f t="shared" si="45"/>
        <v>0</v>
      </c>
      <c r="F2931" s="2" t="s">
        <v>10</v>
      </c>
      <c r="G2931" s="2" t="s">
        <v>11</v>
      </c>
    </row>
    <row r="2932" spans="1:7" x14ac:dyDescent="0.25">
      <c r="A2932" s="1">
        <v>45292.758333333331</v>
      </c>
      <c r="B2932" s="2" t="s">
        <v>12</v>
      </c>
      <c r="C2932" s="3">
        <v>31.699264369721821</v>
      </c>
      <c r="D2932" s="3">
        <v>0.50541045065202628</v>
      </c>
      <c r="E2932" s="3">
        <f t="shared" si="45"/>
        <v>0</v>
      </c>
      <c r="F2932" s="2" t="s">
        <v>10</v>
      </c>
      <c r="G2932" s="2" t="s">
        <v>11</v>
      </c>
    </row>
    <row r="2933" spans="1:7" x14ac:dyDescent="0.25">
      <c r="A2933" s="1">
        <v>45292.758506944447</v>
      </c>
      <c r="B2933" s="2" t="s">
        <v>13</v>
      </c>
      <c r="C2933" s="3">
        <v>16.142026455164292</v>
      </c>
      <c r="D2933" s="3">
        <v>1.633283571070298</v>
      </c>
      <c r="E2933" s="3">
        <f t="shared" si="45"/>
        <v>0.74240162321377179</v>
      </c>
      <c r="F2933" s="2" t="s">
        <v>10</v>
      </c>
      <c r="G2933" s="2" t="s">
        <v>11</v>
      </c>
    </row>
    <row r="2934" spans="1:7" x14ac:dyDescent="0.25">
      <c r="A2934" s="1">
        <v>45292.758680555547</v>
      </c>
      <c r="B2934" s="2" t="s">
        <v>12</v>
      </c>
      <c r="C2934" s="3">
        <v>31.2935007951627</v>
      </c>
      <c r="D2934" s="3">
        <v>5.5867152927391412</v>
      </c>
      <c r="E2934" s="3">
        <f t="shared" si="45"/>
        <v>0</v>
      </c>
      <c r="F2934" s="2" t="s">
        <v>10</v>
      </c>
      <c r="G2934" s="2" t="s">
        <v>11</v>
      </c>
    </row>
    <row r="2935" spans="1:7" x14ac:dyDescent="0.25">
      <c r="A2935" s="1">
        <v>45292.75885416667</v>
      </c>
      <c r="B2935" s="2" t="s">
        <v>12</v>
      </c>
      <c r="C2935" s="3">
        <v>45.235866466250073</v>
      </c>
      <c r="D2935" s="3">
        <v>6.2819833183208358</v>
      </c>
      <c r="E2935" s="3">
        <f t="shared" si="45"/>
        <v>0</v>
      </c>
      <c r="F2935" s="2" t="s">
        <v>10</v>
      </c>
      <c r="G2935" s="2" t="s">
        <v>11</v>
      </c>
    </row>
    <row r="2936" spans="1:7" x14ac:dyDescent="0.25">
      <c r="A2936" s="1">
        <v>45292.759027777778</v>
      </c>
      <c r="B2936" s="2" t="s">
        <v>12</v>
      </c>
      <c r="C2936" s="3">
        <v>42.051803259700833</v>
      </c>
      <c r="D2936" s="3">
        <v>4.8150528924103506</v>
      </c>
      <c r="E2936" s="3">
        <f t="shared" si="45"/>
        <v>0</v>
      </c>
      <c r="F2936" s="2" t="s">
        <v>10</v>
      </c>
      <c r="G2936" s="2" t="s">
        <v>11</v>
      </c>
    </row>
    <row r="2937" spans="1:7" x14ac:dyDescent="0.25">
      <c r="A2937" s="1">
        <v>45292.759201388893</v>
      </c>
      <c r="B2937" s="2" t="s">
        <v>9</v>
      </c>
      <c r="C2937" s="3">
        <v>34.130780629728562</v>
      </c>
      <c r="D2937" s="3">
        <v>2.7948962347254378</v>
      </c>
      <c r="E2937" s="3">
        <f t="shared" si="45"/>
        <v>0</v>
      </c>
      <c r="F2937" s="2" t="s">
        <v>10</v>
      </c>
      <c r="G2937" s="2" t="s">
        <v>11</v>
      </c>
    </row>
    <row r="2938" spans="1:7" x14ac:dyDescent="0.25">
      <c r="A2938" s="1">
        <v>45292.759375000001</v>
      </c>
      <c r="B2938" s="2" t="s">
        <v>13</v>
      </c>
      <c r="C2938" s="3">
        <v>37.43652725014163</v>
      </c>
      <c r="D2938" s="3">
        <v>1.4107085006318261</v>
      </c>
      <c r="E2938" s="3">
        <f t="shared" si="45"/>
        <v>0.64123113665082998</v>
      </c>
      <c r="F2938" s="2" t="s">
        <v>10</v>
      </c>
      <c r="G2938" s="2" t="s">
        <v>11</v>
      </c>
    </row>
    <row r="2939" spans="1:7" x14ac:dyDescent="0.25">
      <c r="A2939" s="1">
        <v>45292.759548611109</v>
      </c>
      <c r="B2939" s="2" t="s">
        <v>12</v>
      </c>
      <c r="C2939" s="3">
        <v>26.717396044058429</v>
      </c>
      <c r="D2939" s="3">
        <v>0.88854106071254013</v>
      </c>
      <c r="E2939" s="3">
        <f t="shared" si="45"/>
        <v>0</v>
      </c>
      <c r="F2939" s="2" t="s">
        <v>10</v>
      </c>
      <c r="G2939" s="2" t="s">
        <v>11</v>
      </c>
    </row>
    <row r="2940" spans="1:7" x14ac:dyDescent="0.25">
      <c r="A2940" s="1">
        <v>45292.759722222218</v>
      </c>
      <c r="B2940" s="2" t="s">
        <v>12</v>
      </c>
      <c r="C2940" s="3">
        <v>51.244386832914003</v>
      </c>
      <c r="D2940" s="3">
        <v>2.1010467426338049</v>
      </c>
      <c r="E2940" s="3">
        <f t="shared" si="45"/>
        <v>0</v>
      </c>
      <c r="F2940" s="2" t="s">
        <v>10</v>
      </c>
      <c r="G2940" s="2" t="s">
        <v>11</v>
      </c>
    </row>
    <row r="2941" spans="1:7" x14ac:dyDescent="0.25">
      <c r="A2941" s="1">
        <v>45292.759895833333</v>
      </c>
      <c r="B2941" s="2" t="s">
        <v>12</v>
      </c>
      <c r="C2941" s="3">
        <v>55.677625065139047</v>
      </c>
      <c r="D2941" s="3">
        <v>0.90185425213741088</v>
      </c>
      <c r="E2941" s="3">
        <f t="shared" si="45"/>
        <v>0</v>
      </c>
      <c r="F2941" s="2" t="s">
        <v>10</v>
      </c>
      <c r="G2941" s="2" t="s">
        <v>11</v>
      </c>
    </row>
    <row r="2942" spans="1:7" x14ac:dyDescent="0.25">
      <c r="A2942" s="1">
        <v>45292.760069444441</v>
      </c>
      <c r="B2942" s="2" t="s">
        <v>12</v>
      </c>
      <c r="C2942" s="3">
        <v>36.64823630705974</v>
      </c>
      <c r="D2942" s="3">
        <v>7.6212945532235903</v>
      </c>
      <c r="E2942" s="3">
        <f t="shared" si="45"/>
        <v>0</v>
      </c>
      <c r="F2942" s="2" t="s">
        <v>10</v>
      </c>
      <c r="G2942" s="2" t="s">
        <v>11</v>
      </c>
    </row>
    <row r="2943" spans="1:7" x14ac:dyDescent="0.25">
      <c r="A2943" s="1">
        <v>45292.760243055563</v>
      </c>
      <c r="B2943" s="2" t="s">
        <v>12</v>
      </c>
      <c r="C2943" s="3">
        <v>60.906858360614933</v>
      </c>
      <c r="D2943" s="3">
        <v>2.025998324201761</v>
      </c>
      <c r="E2943" s="3">
        <f t="shared" si="45"/>
        <v>0</v>
      </c>
      <c r="F2943" s="2" t="s">
        <v>10</v>
      </c>
      <c r="G2943" s="2" t="s">
        <v>11</v>
      </c>
    </row>
    <row r="2944" spans="1:7" x14ac:dyDescent="0.25">
      <c r="A2944" s="1">
        <v>45292.760416666657</v>
      </c>
      <c r="B2944" s="2" t="s">
        <v>14</v>
      </c>
      <c r="C2944" s="3">
        <v>28.198176284646578</v>
      </c>
      <c r="D2944" s="3">
        <v>2.2015112734716542</v>
      </c>
      <c r="E2944" s="3">
        <f t="shared" si="45"/>
        <v>0</v>
      </c>
      <c r="F2944" s="2" t="s">
        <v>10</v>
      </c>
      <c r="G2944" s="2" t="s">
        <v>11</v>
      </c>
    </row>
    <row r="2945" spans="1:7" x14ac:dyDescent="0.25">
      <c r="A2945" s="1">
        <v>45292.76059027778</v>
      </c>
      <c r="B2945" s="2" t="s">
        <v>12</v>
      </c>
      <c r="C2945" s="3">
        <v>22.489207599310468</v>
      </c>
      <c r="D2945" s="3">
        <v>4.3322775608000681</v>
      </c>
      <c r="E2945" s="3">
        <f t="shared" si="45"/>
        <v>0</v>
      </c>
      <c r="F2945" s="2" t="s">
        <v>10</v>
      </c>
      <c r="G2945" s="2" t="s">
        <v>11</v>
      </c>
    </row>
    <row r="2946" spans="1:7" x14ac:dyDescent="0.25">
      <c r="A2946" s="1">
        <v>45292.760763888888</v>
      </c>
      <c r="B2946" s="2" t="s">
        <v>9</v>
      </c>
      <c r="C2946" s="3">
        <v>27.903762459058822</v>
      </c>
      <c r="D2946" s="3">
        <v>0.77399302768939882</v>
      </c>
      <c r="E2946" s="3">
        <f t="shared" si="45"/>
        <v>0</v>
      </c>
      <c r="F2946" s="2" t="s">
        <v>10</v>
      </c>
      <c r="G2946" s="2" t="s">
        <v>11</v>
      </c>
    </row>
    <row r="2947" spans="1:7" x14ac:dyDescent="0.25">
      <c r="A2947" s="1">
        <v>45292.760937500003</v>
      </c>
      <c r="B2947" s="2" t="s">
        <v>12</v>
      </c>
      <c r="C2947" s="3">
        <v>32.80509734925009</v>
      </c>
      <c r="D2947" s="3">
        <v>2.2437673262310009</v>
      </c>
      <c r="E2947" s="3">
        <f t="shared" si="45"/>
        <v>0</v>
      </c>
      <c r="F2947" s="2" t="s">
        <v>10</v>
      </c>
      <c r="G2947" s="2" t="s">
        <v>11</v>
      </c>
    </row>
    <row r="2948" spans="1:7" x14ac:dyDescent="0.25">
      <c r="A2948" s="1">
        <v>45292.761111111111</v>
      </c>
      <c r="B2948" s="2" t="s">
        <v>12</v>
      </c>
      <c r="C2948" s="3">
        <v>58.120665512029632</v>
      </c>
      <c r="D2948" s="3">
        <v>2.642346505688141</v>
      </c>
      <c r="E2948" s="3">
        <f t="shared" ref="E2948:E3011" si="46">IF(B2948="Tricycle",D2948/2.2,0)</f>
        <v>0</v>
      </c>
      <c r="F2948" s="2" t="s">
        <v>10</v>
      </c>
      <c r="G2948" s="2" t="s">
        <v>11</v>
      </c>
    </row>
    <row r="2949" spans="1:7" x14ac:dyDescent="0.25">
      <c r="A2949" s="1">
        <v>45292.761284722219</v>
      </c>
      <c r="B2949" s="2" t="s">
        <v>12</v>
      </c>
      <c r="C2949" s="3">
        <v>32.188408725940413</v>
      </c>
      <c r="D2949" s="3">
        <v>0.92352085402790318</v>
      </c>
      <c r="E2949" s="3">
        <f t="shared" si="46"/>
        <v>0</v>
      </c>
      <c r="F2949" s="2" t="s">
        <v>10</v>
      </c>
      <c r="G2949" s="2" t="s">
        <v>11</v>
      </c>
    </row>
    <row r="2950" spans="1:7" x14ac:dyDescent="0.25">
      <c r="A2950" s="1">
        <v>45292.761458333327</v>
      </c>
      <c r="B2950" s="2" t="s">
        <v>12</v>
      </c>
      <c r="C2950" s="3">
        <v>26.403441871959789</v>
      </c>
      <c r="D2950" s="3">
        <v>1.3359674761396021</v>
      </c>
      <c r="E2950" s="3">
        <f t="shared" si="46"/>
        <v>0</v>
      </c>
      <c r="F2950" s="2" t="s">
        <v>10</v>
      </c>
      <c r="G2950" s="2" t="s">
        <v>11</v>
      </c>
    </row>
    <row r="2951" spans="1:7" x14ac:dyDescent="0.25">
      <c r="A2951" s="1">
        <v>45292.761631944442</v>
      </c>
      <c r="B2951" s="2" t="s">
        <v>9</v>
      </c>
      <c r="C2951" s="3">
        <v>26.015411404225631</v>
      </c>
      <c r="D2951" s="3">
        <v>1.7290226318522259</v>
      </c>
      <c r="E2951" s="3">
        <f t="shared" si="46"/>
        <v>0</v>
      </c>
      <c r="F2951" s="2" t="s">
        <v>10</v>
      </c>
      <c r="G2951" s="2" t="s">
        <v>11</v>
      </c>
    </row>
    <row r="2952" spans="1:7" x14ac:dyDescent="0.25">
      <c r="A2952" s="1">
        <v>45292.761805555558</v>
      </c>
      <c r="B2952" s="2" t="s">
        <v>9</v>
      </c>
      <c r="C2952" s="3">
        <v>46.400221120432803</v>
      </c>
      <c r="D2952" s="3">
        <v>4.9297988118700493</v>
      </c>
      <c r="E2952" s="3">
        <f t="shared" si="46"/>
        <v>0</v>
      </c>
      <c r="F2952" s="2" t="s">
        <v>10</v>
      </c>
      <c r="G2952" s="2" t="s">
        <v>11</v>
      </c>
    </row>
    <row r="2953" spans="1:7" x14ac:dyDescent="0.25">
      <c r="A2953" s="1">
        <v>45292.761979166673</v>
      </c>
      <c r="B2953" s="2" t="s">
        <v>9</v>
      </c>
      <c r="C2953" s="3">
        <v>44.973017483090359</v>
      </c>
      <c r="D2953" s="3">
        <v>6.1650463737530012</v>
      </c>
      <c r="E2953" s="3">
        <f t="shared" si="46"/>
        <v>0</v>
      </c>
      <c r="F2953" s="2" t="s">
        <v>10</v>
      </c>
      <c r="G2953" s="2" t="s">
        <v>11</v>
      </c>
    </row>
    <row r="2954" spans="1:7" x14ac:dyDescent="0.25">
      <c r="A2954" s="1">
        <v>45292.762152777781</v>
      </c>
      <c r="B2954" s="2" t="s">
        <v>12</v>
      </c>
      <c r="C2954" s="3">
        <v>30.1452181364639</v>
      </c>
      <c r="D2954" s="3">
        <v>3.5496791955376898</v>
      </c>
      <c r="E2954" s="3">
        <f t="shared" si="46"/>
        <v>0</v>
      </c>
      <c r="F2954" s="2" t="s">
        <v>10</v>
      </c>
      <c r="G2954" s="2" t="s">
        <v>11</v>
      </c>
    </row>
    <row r="2955" spans="1:7" x14ac:dyDescent="0.25">
      <c r="A2955" s="1">
        <v>45292.762326388889</v>
      </c>
      <c r="B2955" s="2" t="s">
        <v>9</v>
      </c>
      <c r="C2955" s="3">
        <v>16.242158839228441</v>
      </c>
      <c r="D2955" s="3">
        <v>2.510562174891632</v>
      </c>
      <c r="E2955" s="3">
        <f t="shared" si="46"/>
        <v>0</v>
      </c>
      <c r="F2955" s="2" t="s">
        <v>10</v>
      </c>
      <c r="G2955" s="2" t="s">
        <v>11</v>
      </c>
    </row>
    <row r="2956" spans="1:7" x14ac:dyDescent="0.25">
      <c r="A2956" s="1">
        <v>45292.762499999997</v>
      </c>
      <c r="B2956" s="2" t="s">
        <v>12</v>
      </c>
      <c r="C2956" s="3">
        <v>23.71406455290715</v>
      </c>
      <c r="D2956" s="3">
        <v>5.5965977419450299</v>
      </c>
      <c r="E2956" s="3">
        <f t="shared" si="46"/>
        <v>0</v>
      </c>
      <c r="F2956" s="2" t="s">
        <v>10</v>
      </c>
      <c r="G2956" s="2" t="s">
        <v>11</v>
      </c>
    </row>
    <row r="2957" spans="1:7" x14ac:dyDescent="0.25">
      <c r="A2957" s="1">
        <v>45292.762673611112</v>
      </c>
      <c r="B2957" s="2" t="s">
        <v>9</v>
      </c>
      <c r="C2957" s="3">
        <v>52.212438374995429</v>
      </c>
      <c r="D2957" s="3">
        <v>4.5278317216740316</v>
      </c>
      <c r="E2957" s="3">
        <f t="shared" si="46"/>
        <v>0</v>
      </c>
      <c r="F2957" s="2" t="s">
        <v>10</v>
      </c>
      <c r="G2957" s="2" t="s">
        <v>11</v>
      </c>
    </row>
    <row r="2958" spans="1:7" x14ac:dyDescent="0.25">
      <c r="A2958" s="1">
        <v>45292.76284722222</v>
      </c>
      <c r="B2958" s="2" t="s">
        <v>12</v>
      </c>
      <c r="C2958" s="3">
        <v>41.888078845494697</v>
      </c>
      <c r="D2958" s="3">
        <v>9.0263541318551468</v>
      </c>
      <c r="E2958" s="3">
        <f t="shared" si="46"/>
        <v>0</v>
      </c>
      <c r="F2958" s="2" t="s">
        <v>10</v>
      </c>
      <c r="G2958" s="2" t="s">
        <v>11</v>
      </c>
    </row>
    <row r="2959" spans="1:7" x14ac:dyDescent="0.25">
      <c r="A2959" s="1">
        <v>45292.763020833343</v>
      </c>
      <c r="B2959" s="2" t="s">
        <v>12</v>
      </c>
      <c r="C2959" s="3">
        <v>35.65461375558305</v>
      </c>
      <c r="D2959" s="3">
        <v>0.66276236866059912</v>
      </c>
      <c r="E2959" s="3">
        <f t="shared" si="46"/>
        <v>0</v>
      </c>
      <c r="F2959" s="2" t="s">
        <v>10</v>
      </c>
      <c r="G2959" s="2" t="s">
        <v>11</v>
      </c>
    </row>
    <row r="2960" spans="1:7" x14ac:dyDescent="0.25">
      <c r="A2960" s="1">
        <v>45292.763194444437</v>
      </c>
      <c r="B2960" s="2" t="s">
        <v>12</v>
      </c>
      <c r="C2960" s="3">
        <v>53.68833173151058</v>
      </c>
      <c r="D2960" s="3">
        <v>2.7033244616468108</v>
      </c>
      <c r="E2960" s="3">
        <f t="shared" si="46"/>
        <v>0</v>
      </c>
      <c r="F2960" s="2" t="s">
        <v>10</v>
      </c>
      <c r="G2960" s="2" t="s">
        <v>11</v>
      </c>
    </row>
    <row r="2961" spans="1:7" x14ac:dyDescent="0.25">
      <c r="A2961" s="1">
        <v>45292.763368055559</v>
      </c>
      <c r="B2961" s="2" t="s">
        <v>12</v>
      </c>
      <c r="C2961" s="3">
        <v>54.583262728115159</v>
      </c>
      <c r="D2961" s="3">
        <v>1.797843860277289</v>
      </c>
      <c r="E2961" s="3">
        <f t="shared" si="46"/>
        <v>0</v>
      </c>
      <c r="F2961" s="2" t="s">
        <v>10</v>
      </c>
      <c r="G2961" s="2" t="s">
        <v>11</v>
      </c>
    </row>
    <row r="2962" spans="1:7" x14ac:dyDescent="0.25">
      <c r="A2962" s="1">
        <v>45292.763541666667</v>
      </c>
      <c r="B2962" s="2" t="s">
        <v>12</v>
      </c>
      <c r="C2962" s="3">
        <v>34.640603980387013</v>
      </c>
      <c r="D2962" s="3">
        <v>0.7662295297928805</v>
      </c>
      <c r="E2962" s="3">
        <f t="shared" si="46"/>
        <v>0</v>
      </c>
      <c r="F2962" s="2" t="s">
        <v>10</v>
      </c>
      <c r="G2962" s="2" t="s">
        <v>11</v>
      </c>
    </row>
    <row r="2963" spans="1:7" x14ac:dyDescent="0.25">
      <c r="A2963" s="1">
        <v>45292.763715277782</v>
      </c>
      <c r="B2963" s="2" t="s">
        <v>9</v>
      </c>
      <c r="C2963" s="3">
        <v>34.82428239468333</v>
      </c>
      <c r="D2963" s="3">
        <v>2.7225527915507119</v>
      </c>
      <c r="E2963" s="3">
        <f t="shared" si="46"/>
        <v>0</v>
      </c>
      <c r="F2963" s="2" t="s">
        <v>10</v>
      </c>
      <c r="G2963" s="2" t="s">
        <v>11</v>
      </c>
    </row>
    <row r="2964" spans="1:7" x14ac:dyDescent="0.25">
      <c r="A2964" s="1">
        <v>45292.763888888891</v>
      </c>
      <c r="B2964" s="2" t="s">
        <v>9</v>
      </c>
      <c r="C2964" s="3">
        <v>29.179533178879229</v>
      </c>
      <c r="D2964" s="3">
        <v>8.4752884976209142</v>
      </c>
      <c r="E2964" s="3">
        <f t="shared" si="46"/>
        <v>0</v>
      </c>
      <c r="F2964" s="2" t="s">
        <v>10</v>
      </c>
      <c r="G2964" s="2" t="s">
        <v>11</v>
      </c>
    </row>
    <row r="2965" spans="1:7" x14ac:dyDescent="0.25">
      <c r="A2965" s="1">
        <v>45292.764062499999</v>
      </c>
      <c r="B2965" s="2" t="s">
        <v>9</v>
      </c>
      <c r="C2965" s="3">
        <v>32.153967125148647</v>
      </c>
      <c r="D2965" s="3">
        <v>1.161832775682706</v>
      </c>
      <c r="E2965" s="3">
        <f t="shared" si="46"/>
        <v>0</v>
      </c>
      <c r="F2965" s="2" t="s">
        <v>10</v>
      </c>
      <c r="G2965" s="2" t="s">
        <v>11</v>
      </c>
    </row>
    <row r="2966" spans="1:7" x14ac:dyDescent="0.25">
      <c r="A2966" s="1">
        <v>45292.764236111107</v>
      </c>
      <c r="B2966" s="2" t="s">
        <v>12</v>
      </c>
      <c r="C2966" s="3">
        <v>20.13675024199879</v>
      </c>
      <c r="D2966" s="3">
        <v>11.04689883851343</v>
      </c>
      <c r="E2966" s="3">
        <f t="shared" si="46"/>
        <v>0</v>
      </c>
      <c r="F2966" s="2" t="s">
        <v>10</v>
      </c>
      <c r="G2966" s="2" t="s">
        <v>11</v>
      </c>
    </row>
    <row r="2967" spans="1:7" x14ac:dyDescent="0.25">
      <c r="A2967" s="1">
        <v>45292.764409722222</v>
      </c>
      <c r="B2967" s="2" t="s">
        <v>12</v>
      </c>
      <c r="C2967" s="3">
        <v>20.096136238159399</v>
      </c>
      <c r="D2967" s="3">
        <v>4.5947619666347688</v>
      </c>
      <c r="E2967" s="3">
        <f t="shared" si="46"/>
        <v>0</v>
      </c>
      <c r="F2967" s="2" t="s">
        <v>10</v>
      </c>
      <c r="G2967" s="2" t="s">
        <v>11</v>
      </c>
    </row>
    <row r="2968" spans="1:7" x14ac:dyDescent="0.25">
      <c r="A2968" s="1">
        <v>45292.76458333333</v>
      </c>
      <c r="B2968" s="2" t="s">
        <v>12</v>
      </c>
      <c r="C2968" s="3">
        <v>17.77341131094099</v>
      </c>
      <c r="D2968" s="3">
        <v>5.7342770131834957</v>
      </c>
      <c r="E2968" s="3">
        <f t="shared" si="46"/>
        <v>0</v>
      </c>
      <c r="F2968" s="2" t="s">
        <v>10</v>
      </c>
      <c r="G2968" s="2" t="s">
        <v>11</v>
      </c>
    </row>
    <row r="2969" spans="1:7" x14ac:dyDescent="0.25">
      <c r="A2969" s="1">
        <v>45292.764756944453</v>
      </c>
      <c r="B2969" s="2" t="s">
        <v>12</v>
      </c>
      <c r="C2969" s="3">
        <v>45.843370069194449</v>
      </c>
      <c r="D2969" s="3">
        <v>5.7084807446808457</v>
      </c>
      <c r="E2969" s="3">
        <f t="shared" si="46"/>
        <v>0</v>
      </c>
      <c r="F2969" s="2" t="s">
        <v>10</v>
      </c>
      <c r="G2969" s="2" t="s">
        <v>11</v>
      </c>
    </row>
    <row r="2970" spans="1:7" x14ac:dyDescent="0.25">
      <c r="A2970" s="1">
        <v>45292.764930555553</v>
      </c>
      <c r="B2970" s="2" t="s">
        <v>12</v>
      </c>
      <c r="C2970" s="3">
        <v>19.385977770874369</v>
      </c>
      <c r="D2970" s="3">
        <v>3.562553766553191</v>
      </c>
      <c r="E2970" s="3">
        <f t="shared" si="46"/>
        <v>0</v>
      </c>
      <c r="F2970" s="2" t="s">
        <v>10</v>
      </c>
      <c r="G2970" s="2" t="s">
        <v>11</v>
      </c>
    </row>
    <row r="2971" spans="1:7" x14ac:dyDescent="0.25">
      <c r="A2971" s="1">
        <v>45292.765104166669</v>
      </c>
      <c r="B2971" s="2" t="s">
        <v>12</v>
      </c>
      <c r="C2971" s="3">
        <v>54.499622987061549</v>
      </c>
      <c r="D2971" s="3">
        <v>2.0096604757549379</v>
      </c>
      <c r="E2971" s="3">
        <f t="shared" si="46"/>
        <v>0</v>
      </c>
      <c r="F2971" s="2" t="s">
        <v>10</v>
      </c>
      <c r="G2971" s="2" t="s">
        <v>11</v>
      </c>
    </row>
    <row r="2972" spans="1:7" x14ac:dyDescent="0.25">
      <c r="A2972" s="1">
        <v>45292.765277777777</v>
      </c>
      <c r="B2972" s="2" t="s">
        <v>12</v>
      </c>
      <c r="C2972" s="3">
        <v>27.696221088005949</v>
      </c>
      <c r="D2972" s="3">
        <v>0.89688648269177274</v>
      </c>
      <c r="E2972" s="3">
        <f t="shared" si="46"/>
        <v>0</v>
      </c>
      <c r="F2972" s="2" t="s">
        <v>10</v>
      </c>
      <c r="G2972" s="2" t="s">
        <v>11</v>
      </c>
    </row>
    <row r="2973" spans="1:7" x14ac:dyDescent="0.25">
      <c r="A2973" s="1">
        <v>45292.765451388892</v>
      </c>
      <c r="B2973" s="2" t="s">
        <v>12</v>
      </c>
      <c r="C2973" s="3">
        <v>52.373499067825357</v>
      </c>
      <c r="D2973" s="3">
        <v>1.174911141242162</v>
      </c>
      <c r="E2973" s="3">
        <f t="shared" si="46"/>
        <v>0</v>
      </c>
      <c r="F2973" s="2" t="s">
        <v>10</v>
      </c>
      <c r="G2973" s="2" t="s">
        <v>11</v>
      </c>
    </row>
    <row r="2974" spans="1:7" x14ac:dyDescent="0.25">
      <c r="A2974" s="1">
        <v>45292.765625</v>
      </c>
      <c r="B2974" s="2" t="s">
        <v>12</v>
      </c>
      <c r="C2974" s="3">
        <v>31.34945657134525</v>
      </c>
      <c r="D2974" s="3">
        <v>3.8678996101703129</v>
      </c>
      <c r="E2974" s="3">
        <f t="shared" si="46"/>
        <v>0</v>
      </c>
      <c r="F2974" s="2" t="s">
        <v>10</v>
      </c>
      <c r="G2974" s="2" t="s">
        <v>11</v>
      </c>
    </row>
    <row r="2975" spans="1:7" x14ac:dyDescent="0.25">
      <c r="A2975" s="1">
        <v>45292.765798611108</v>
      </c>
      <c r="B2975" s="2" t="s">
        <v>13</v>
      </c>
      <c r="C2975" s="3">
        <v>19.33813229079523</v>
      </c>
      <c r="D2975" s="3">
        <v>2.0691161640427032</v>
      </c>
      <c r="E2975" s="3">
        <f t="shared" si="46"/>
        <v>0.9405073472921377</v>
      </c>
      <c r="F2975" s="2" t="s">
        <v>10</v>
      </c>
      <c r="G2975" s="2" t="s">
        <v>11</v>
      </c>
    </row>
    <row r="2976" spans="1:7" x14ac:dyDescent="0.25">
      <c r="A2976" s="1">
        <v>45292.765972222223</v>
      </c>
      <c r="B2976" s="2" t="s">
        <v>12</v>
      </c>
      <c r="C2976" s="3">
        <v>47.837788980654693</v>
      </c>
      <c r="D2976" s="3">
        <v>1.2873725428732921</v>
      </c>
      <c r="E2976" s="3">
        <f t="shared" si="46"/>
        <v>0</v>
      </c>
      <c r="F2976" s="2" t="s">
        <v>10</v>
      </c>
      <c r="G2976" s="2" t="s">
        <v>11</v>
      </c>
    </row>
    <row r="2977" spans="1:7" x14ac:dyDescent="0.25">
      <c r="A2977" s="1">
        <v>45292.766145833331</v>
      </c>
      <c r="B2977" s="2" t="s">
        <v>9</v>
      </c>
      <c r="C2977" s="3">
        <v>49.018656276332251</v>
      </c>
      <c r="D2977" s="3">
        <v>3.1832273910642388</v>
      </c>
      <c r="E2977" s="3">
        <f t="shared" si="46"/>
        <v>0</v>
      </c>
      <c r="F2977" s="2" t="s">
        <v>10</v>
      </c>
      <c r="G2977" s="2" t="s">
        <v>11</v>
      </c>
    </row>
    <row r="2978" spans="1:7" x14ac:dyDescent="0.25">
      <c r="A2978" s="1">
        <v>45292.766319444447</v>
      </c>
      <c r="B2978" s="2" t="s">
        <v>12</v>
      </c>
      <c r="C2978" s="3">
        <v>25.93948999732989</v>
      </c>
      <c r="D2978" s="3">
        <v>3.4270352333106571</v>
      </c>
      <c r="E2978" s="3">
        <f t="shared" si="46"/>
        <v>0</v>
      </c>
      <c r="F2978" s="2" t="s">
        <v>10</v>
      </c>
      <c r="G2978" s="2" t="s">
        <v>11</v>
      </c>
    </row>
    <row r="2979" spans="1:7" x14ac:dyDescent="0.25">
      <c r="A2979" s="1">
        <v>45292.766493055547</v>
      </c>
      <c r="B2979" s="2" t="s">
        <v>9</v>
      </c>
      <c r="C2979" s="3">
        <v>31.68347733402549</v>
      </c>
      <c r="D2979" s="3">
        <v>4.3447341708510976</v>
      </c>
      <c r="E2979" s="3">
        <f t="shared" si="46"/>
        <v>0</v>
      </c>
      <c r="F2979" s="2" t="s">
        <v>10</v>
      </c>
      <c r="G2979" s="2" t="s">
        <v>11</v>
      </c>
    </row>
    <row r="2980" spans="1:7" x14ac:dyDescent="0.25">
      <c r="A2980" s="1">
        <v>45292.76666666667</v>
      </c>
      <c r="B2980" s="2" t="s">
        <v>13</v>
      </c>
      <c r="C2980" s="3">
        <v>25.94204063439021</v>
      </c>
      <c r="D2980" s="3">
        <v>1.501902428437675</v>
      </c>
      <c r="E2980" s="3">
        <f t="shared" si="46"/>
        <v>0.68268292201712488</v>
      </c>
      <c r="F2980" s="2" t="s">
        <v>10</v>
      </c>
      <c r="G2980" s="2" t="s">
        <v>11</v>
      </c>
    </row>
    <row r="2981" spans="1:7" x14ac:dyDescent="0.25">
      <c r="A2981" s="1">
        <v>45292.766840277778</v>
      </c>
      <c r="B2981" s="2" t="s">
        <v>13</v>
      </c>
      <c r="C2981" s="3">
        <v>33.79473305542281</v>
      </c>
      <c r="D2981" s="3">
        <v>2.5040728170434101</v>
      </c>
      <c r="E2981" s="3">
        <f t="shared" si="46"/>
        <v>1.1382149168379136</v>
      </c>
      <c r="F2981" s="2" t="s">
        <v>10</v>
      </c>
      <c r="G2981" s="2" t="s">
        <v>11</v>
      </c>
    </row>
    <row r="2982" spans="1:7" x14ac:dyDescent="0.25">
      <c r="A2982" s="1">
        <v>45292.767013888893</v>
      </c>
      <c r="B2982" s="2" t="s">
        <v>13</v>
      </c>
      <c r="C2982" s="3">
        <v>36.078291474408537</v>
      </c>
      <c r="D2982" s="3">
        <v>1.534593233925283</v>
      </c>
      <c r="E2982" s="3">
        <f t="shared" si="46"/>
        <v>0.69754237905694672</v>
      </c>
      <c r="F2982" s="2" t="s">
        <v>10</v>
      </c>
      <c r="G2982" s="2" t="s">
        <v>11</v>
      </c>
    </row>
    <row r="2983" spans="1:7" x14ac:dyDescent="0.25">
      <c r="A2983" s="1">
        <v>45292.767187500001</v>
      </c>
      <c r="B2983" s="2" t="s">
        <v>9</v>
      </c>
      <c r="C2983" s="3">
        <v>31.486169408845711</v>
      </c>
      <c r="D2983" s="3">
        <v>1.024598324462392</v>
      </c>
      <c r="E2983" s="3">
        <f t="shared" si="46"/>
        <v>0</v>
      </c>
      <c r="F2983" s="2" t="s">
        <v>10</v>
      </c>
      <c r="G2983" s="2" t="s">
        <v>11</v>
      </c>
    </row>
    <row r="2984" spans="1:7" x14ac:dyDescent="0.25">
      <c r="A2984" s="1">
        <v>45292.767361111109</v>
      </c>
      <c r="B2984" s="2" t="s">
        <v>12</v>
      </c>
      <c r="C2984" s="3">
        <v>16.811086046091472</v>
      </c>
      <c r="D2984" s="3">
        <v>5.1476344663644058</v>
      </c>
      <c r="E2984" s="3">
        <f t="shared" si="46"/>
        <v>0</v>
      </c>
      <c r="F2984" s="2" t="s">
        <v>10</v>
      </c>
      <c r="G2984" s="2" t="s">
        <v>11</v>
      </c>
    </row>
    <row r="2985" spans="1:7" x14ac:dyDescent="0.25">
      <c r="A2985" s="1">
        <v>45292.767534722218</v>
      </c>
      <c r="B2985" s="2" t="s">
        <v>12</v>
      </c>
      <c r="C2985" s="3">
        <v>29.191206849099778</v>
      </c>
      <c r="D2985" s="3">
        <v>4.931280938003094</v>
      </c>
      <c r="E2985" s="3">
        <f t="shared" si="46"/>
        <v>0</v>
      </c>
      <c r="F2985" s="2" t="s">
        <v>10</v>
      </c>
      <c r="G2985" s="2" t="s">
        <v>11</v>
      </c>
    </row>
    <row r="2986" spans="1:7" x14ac:dyDescent="0.25">
      <c r="A2986" s="1">
        <v>45292.767708333333</v>
      </c>
      <c r="B2986" s="2" t="s">
        <v>12</v>
      </c>
      <c r="C2986" s="3">
        <v>42.035187635540417</v>
      </c>
      <c r="D2986" s="3">
        <v>0.68482885411893235</v>
      </c>
      <c r="E2986" s="3">
        <f t="shared" si="46"/>
        <v>0</v>
      </c>
      <c r="F2986" s="2" t="s">
        <v>10</v>
      </c>
      <c r="G2986" s="2" t="s">
        <v>11</v>
      </c>
    </row>
    <row r="2987" spans="1:7" x14ac:dyDescent="0.25">
      <c r="A2987" s="1">
        <v>45292.767881944441</v>
      </c>
      <c r="B2987" s="2" t="s">
        <v>12</v>
      </c>
      <c r="C2987" s="3">
        <v>32.911004574040838</v>
      </c>
      <c r="D2987" s="3">
        <v>2.8118264188867861</v>
      </c>
      <c r="E2987" s="3">
        <f t="shared" si="46"/>
        <v>0</v>
      </c>
      <c r="F2987" s="2" t="s">
        <v>10</v>
      </c>
      <c r="G2987" s="2" t="s">
        <v>11</v>
      </c>
    </row>
    <row r="2988" spans="1:7" x14ac:dyDescent="0.25">
      <c r="A2988" s="1">
        <v>45292.768055555563</v>
      </c>
      <c r="B2988" s="2" t="s">
        <v>12</v>
      </c>
      <c r="C2988" s="3">
        <v>31.725593724382939</v>
      </c>
      <c r="D2988" s="3">
        <v>5.6167052719437036</v>
      </c>
      <c r="E2988" s="3">
        <f t="shared" si="46"/>
        <v>0</v>
      </c>
      <c r="F2988" s="2" t="s">
        <v>10</v>
      </c>
      <c r="G2988" s="2" t="s">
        <v>11</v>
      </c>
    </row>
    <row r="2989" spans="1:7" x14ac:dyDescent="0.25">
      <c r="A2989" s="1">
        <v>45292.768229166657</v>
      </c>
      <c r="B2989" s="2" t="s">
        <v>12</v>
      </c>
      <c r="C2989" s="3">
        <v>25.692234549692351</v>
      </c>
      <c r="D2989" s="3">
        <v>4.4409155275113932</v>
      </c>
      <c r="E2989" s="3">
        <f t="shared" si="46"/>
        <v>0</v>
      </c>
      <c r="F2989" s="2" t="s">
        <v>10</v>
      </c>
      <c r="G2989" s="2" t="s">
        <v>11</v>
      </c>
    </row>
    <row r="2990" spans="1:7" x14ac:dyDescent="0.25">
      <c r="A2990" s="1">
        <v>45292.76840277778</v>
      </c>
      <c r="B2990" s="2" t="s">
        <v>12</v>
      </c>
      <c r="C2990" s="3">
        <v>28.899486308023828</v>
      </c>
      <c r="D2990" s="3">
        <v>1.380024893110402</v>
      </c>
      <c r="E2990" s="3">
        <f t="shared" si="46"/>
        <v>0</v>
      </c>
      <c r="F2990" s="2" t="s">
        <v>10</v>
      </c>
      <c r="G2990" s="2" t="s">
        <v>11</v>
      </c>
    </row>
    <row r="2991" spans="1:7" x14ac:dyDescent="0.25">
      <c r="A2991" s="1">
        <v>45292.768576388888</v>
      </c>
      <c r="B2991" s="2" t="s">
        <v>12</v>
      </c>
      <c r="C2991" s="3">
        <v>49.089481065819598</v>
      </c>
      <c r="D2991" s="3">
        <v>6.0052718043077613</v>
      </c>
      <c r="E2991" s="3">
        <f t="shared" si="46"/>
        <v>0</v>
      </c>
      <c r="F2991" s="2" t="s">
        <v>10</v>
      </c>
      <c r="G2991" s="2" t="s">
        <v>11</v>
      </c>
    </row>
    <row r="2992" spans="1:7" x14ac:dyDescent="0.25">
      <c r="A2992" s="1">
        <v>45292.768750000003</v>
      </c>
      <c r="B2992" s="2" t="s">
        <v>12</v>
      </c>
      <c r="C2992" s="3">
        <v>23.602227431978921</v>
      </c>
      <c r="D2992" s="3">
        <v>5.6208542280394216</v>
      </c>
      <c r="E2992" s="3">
        <f t="shared" si="46"/>
        <v>0</v>
      </c>
      <c r="F2992" s="2" t="s">
        <v>10</v>
      </c>
      <c r="G2992" s="2" t="s">
        <v>11</v>
      </c>
    </row>
    <row r="2993" spans="1:7" x14ac:dyDescent="0.25">
      <c r="A2993" s="1">
        <v>45292.768923611111</v>
      </c>
      <c r="B2993" s="2" t="s">
        <v>12</v>
      </c>
      <c r="C2993" s="3">
        <v>42.208230966852298</v>
      </c>
      <c r="D2993" s="3">
        <v>3.3513517179156991</v>
      </c>
      <c r="E2993" s="3">
        <f t="shared" si="46"/>
        <v>0</v>
      </c>
      <c r="F2993" s="2" t="s">
        <v>10</v>
      </c>
      <c r="G2993" s="2" t="s">
        <v>11</v>
      </c>
    </row>
    <row r="2994" spans="1:7" x14ac:dyDescent="0.25">
      <c r="A2994" s="1">
        <v>45292.769097222219</v>
      </c>
      <c r="B2994" s="2" t="s">
        <v>9</v>
      </c>
      <c r="C2994" s="3">
        <v>35.470552209035247</v>
      </c>
      <c r="D2994" s="3">
        <v>2.2557493278915688</v>
      </c>
      <c r="E2994" s="3">
        <f t="shared" si="46"/>
        <v>0</v>
      </c>
      <c r="F2994" s="2" t="s">
        <v>10</v>
      </c>
      <c r="G2994" s="2" t="s">
        <v>11</v>
      </c>
    </row>
    <row r="2995" spans="1:7" x14ac:dyDescent="0.25">
      <c r="A2995" s="1">
        <v>45292.769270833327</v>
      </c>
      <c r="B2995" s="2" t="s">
        <v>9</v>
      </c>
      <c r="C2995" s="3">
        <v>37.448106631214017</v>
      </c>
      <c r="D2995" s="3">
        <v>1.3647658005788581</v>
      </c>
      <c r="E2995" s="3">
        <f t="shared" si="46"/>
        <v>0</v>
      </c>
      <c r="F2995" s="2" t="s">
        <v>10</v>
      </c>
      <c r="G2995" s="2" t="s">
        <v>11</v>
      </c>
    </row>
    <row r="2996" spans="1:7" x14ac:dyDescent="0.25">
      <c r="A2996" s="1">
        <v>45292.769444444442</v>
      </c>
      <c r="B2996" s="2" t="s">
        <v>12</v>
      </c>
      <c r="C2996" s="3">
        <v>27.676437189853822</v>
      </c>
      <c r="D2996" s="3">
        <v>2.7086409110638718</v>
      </c>
      <c r="E2996" s="3">
        <f t="shared" si="46"/>
        <v>0</v>
      </c>
      <c r="F2996" s="2" t="s">
        <v>10</v>
      </c>
      <c r="G2996" s="2" t="s">
        <v>11</v>
      </c>
    </row>
    <row r="2997" spans="1:7" x14ac:dyDescent="0.25">
      <c r="A2997" s="1">
        <v>45292.769618055558</v>
      </c>
      <c r="B2997" s="2" t="s">
        <v>12</v>
      </c>
      <c r="C2997" s="3">
        <v>31.482226339520832</v>
      </c>
      <c r="D2997" s="3">
        <v>6.5423860078589637</v>
      </c>
      <c r="E2997" s="3">
        <f t="shared" si="46"/>
        <v>0</v>
      </c>
      <c r="F2997" s="2" t="s">
        <v>10</v>
      </c>
      <c r="G2997" s="2" t="s">
        <v>11</v>
      </c>
    </row>
    <row r="2998" spans="1:7" x14ac:dyDescent="0.25">
      <c r="A2998" s="1">
        <v>45292.769791666673</v>
      </c>
      <c r="B2998" s="2" t="s">
        <v>12</v>
      </c>
      <c r="C2998" s="3">
        <v>34.942798198280428</v>
      </c>
      <c r="D2998" s="3">
        <v>1.405404843818886</v>
      </c>
      <c r="E2998" s="3">
        <f t="shared" si="46"/>
        <v>0</v>
      </c>
      <c r="F2998" s="2" t="s">
        <v>10</v>
      </c>
      <c r="G2998" s="2" t="s">
        <v>11</v>
      </c>
    </row>
    <row r="2999" spans="1:7" x14ac:dyDescent="0.25">
      <c r="A2999" s="1">
        <v>45292.769965277781</v>
      </c>
      <c r="B2999" s="2" t="s">
        <v>12</v>
      </c>
      <c r="C2999" s="3">
        <v>29.79333035390804</v>
      </c>
      <c r="D2999" s="3">
        <v>6.9012207005391</v>
      </c>
      <c r="E2999" s="3">
        <f t="shared" si="46"/>
        <v>0</v>
      </c>
      <c r="F2999" s="2" t="s">
        <v>10</v>
      </c>
      <c r="G2999" s="2" t="s">
        <v>11</v>
      </c>
    </row>
    <row r="3000" spans="1:7" x14ac:dyDescent="0.25">
      <c r="A3000" s="1">
        <v>45292.770138888889</v>
      </c>
      <c r="B3000" s="2" t="s">
        <v>13</v>
      </c>
      <c r="C3000" s="3">
        <v>38.314321040365492</v>
      </c>
      <c r="D3000" s="3">
        <v>4.30590910019479</v>
      </c>
      <c r="E3000" s="3">
        <f t="shared" si="46"/>
        <v>1.9572314091794498</v>
      </c>
      <c r="F3000" s="2" t="s">
        <v>10</v>
      </c>
      <c r="G3000" s="2" t="s">
        <v>11</v>
      </c>
    </row>
    <row r="3001" spans="1:7" x14ac:dyDescent="0.25">
      <c r="A3001" s="1">
        <v>45292.770312499997</v>
      </c>
      <c r="B3001" s="2" t="s">
        <v>12</v>
      </c>
      <c r="C3001" s="3">
        <v>39.57439016123071</v>
      </c>
      <c r="D3001" s="3">
        <v>2.7071625403293438</v>
      </c>
      <c r="E3001" s="3">
        <f t="shared" si="46"/>
        <v>0</v>
      </c>
      <c r="F3001" s="2" t="s">
        <v>10</v>
      </c>
      <c r="G3001" s="2" t="s">
        <v>11</v>
      </c>
    </row>
    <row r="3002" spans="1:7" x14ac:dyDescent="0.25">
      <c r="A3002" s="1">
        <v>45292.770486111112</v>
      </c>
      <c r="B3002" s="2" t="s">
        <v>14</v>
      </c>
      <c r="C3002" s="3">
        <v>56.727066236199207</v>
      </c>
      <c r="D3002" s="3">
        <v>5.6518194985735732</v>
      </c>
      <c r="E3002" s="3">
        <f t="shared" si="46"/>
        <v>0</v>
      </c>
      <c r="F3002" s="2" t="s">
        <v>10</v>
      </c>
      <c r="G3002" s="2" t="s">
        <v>11</v>
      </c>
    </row>
    <row r="3003" spans="1:7" x14ac:dyDescent="0.25">
      <c r="A3003" s="1">
        <v>45292.77065972222</v>
      </c>
      <c r="B3003" s="2" t="s">
        <v>12</v>
      </c>
      <c r="C3003" s="3">
        <v>37.781900293623707</v>
      </c>
      <c r="D3003" s="3">
        <v>2.6529848995537422</v>
      </c>
      <c r="E3003" s="3">
        <f t="shared" si="46"/>
        <v>0</v>
      </c>
      <c r="F3003" s="2" t="s">
        <v>10</v>
      </c>
      <c r="G3003" s="2" t="s">
        <v>11</v>
      </c>
    </row>
    <row r="3004" spans="1:7" x14ac:dyDescent="0.25">
      <c r="A3004" s="1">
        <v>45292.770833333343</v>
      </c>
      <c r="B3004" s="2" t="s">
        <v>9</v>
      </c>
      <c r="C3004" s="3">
        <v>15.87757344481162</v>
      </c>
      <c r="D3004" s="3">
        <v>2.378629568190135</v>
      </c>
      <c r="E3004" s="3">
        <f t="shared" si="46"/>
        <v>0</v>
      </c>
      <c r="F3004" s="2" t="s">
        <v>10</v>
      </c>
      <c r="G3004" s="2" t="s">
        <v>11</v>
      </c>
    </row>
    <row r="3005" spans="1:7" x14ac:dyDescent="0.25">
      <c r="A3005" s="1">
        <v>45292.771006944437</v>
      </c>
      <c r="B3005" s="2" t="s">
        <v>12</v>
      </c>
      <c r="C3005" s="3">
        <v>46.6301908083868</v>
      </c>
      <c r="D3005" s="3">
        <v>5.0082839480360111</v>
      </c>
      <c r="E3005" s="3">
        <f t="shared" si="46"/>
        <v>0</v>
      </c>
      <c r="F3005" s="2" t="s">
        <v>10</v>
      </c>
      <c r="G3005" s="2" t="s">
        <v>11</v>
      </c>
    </row>
    <row r="3006" spans="1:7" x14ac:dyDescent="0.25">
      <c r="A3006" s="1">
        <v>45292.771180555559</v>
      </c>
      <c r="B3006" s="2" t="s">
        <v>12</v>
      </c>
      <c r="C3006" s="3">
        <v>32.961293583638067</v>
      </c>
      <c r="D3006" s="3">
        <v>0.1543513906863454</v>
      </c>
      <c r="E3006" s="3">
        <f t="shared" si="46"/>
        <v>0</v>
      </c>
      <c r="F3006" s="2" t="s">
        <v>10</v>
      </c>
      <c r="G3006" s="2" t="s">
        <v>11</v>
      </c>
    </row>
    <row r="3007" spans="1:7" x14ac:dyDescent="0.25">
      <c r="A3007" s="1">
        <v>45292.771354166667</v>
      </c>
      <c r="B3007" s="2" t="s">
        <v>13</v>
      </c>
      <c r="C3007" s="3">
        <v>55.119253629368536</v>
      </c>
      <c r="D3007" s="3">
        <v>2.7851122175374381</v>
      </c>
      <c r="E3007" s="3">
        <f t="shared" si="46"/>
        <v>1.2659600988806536</v>
      </c>
      <c r="F3007" s="2" t="s">
        <v>10</v>
      </c>
      <c r="G3007" s="2" t="s">
        <v>11</v>
      </c>
    </row>
    <row r="3008" spans="1:7" x14ac:dyDescent="0.25">
      <c r="A3008" s="1">
        <v>45292.771527777782</v>
      </c>
      <c r="B3008" s="2" t="s">
        <v>12</v>
      </c>
      <c r="C3008" s="3">
        <v>49.70924452505308</v>
      </c>
      <c r="D3008" s="3">
        <v>2.658318599820336</v>
      </c>
      <c r="E3008" s="3">
        <f t="shared" si="46"/>
        <v>0</v>
      </c>
      <c r="F3008" s="2" t="s">
        <v>10</v>
      </c>
      <c r="G3008" s="2" t="s">
        <v>11</v>
      </c>
    </row>
    <row r="3009" spans="1:7" x14ac:dyDescent="0.25">
      <c r="A3009" s="1">
        <v>45292.771701388891</v>
      </c>
      <c r="B3009" s="2" t="s">
        <v>9</v>
      </c>
      <c r="C3009" s="3">
        <v>29.947326162884341</v>
      </c>
      <c r="D3009" s="3">
        <v>1.766668385074601</v>
      </c>
      <c r="E3009" s="3">
        <f t="shared" si="46"/>
        <v>0</v>
      </c>
      <c r="F3009" s="2" t="s">
        <v>10</v>
      </c>
      <c r="G3009" s="2" t="s">
        <v>11</v>
      </c>
    </row>
    <row r="3010" spans="1:7" x14ac:dyDescent="0.25">
      <c r="A3010" s="1">
        <v>45292.771874999999</v>
      </c>
      <c r="B3010" s="2" t="s">
        <v>12</v>
      </c>
      <c r="C3010" s="3">
        <v>42.219027838711753</v>
      </c>
      <c r="D3010" s="3">
        <v>2.3448629039792448</v>
      </c>
      <c r="E3010" s="3">
        <f t="shared" si="46"/>
        <v>0</v>
      </c>
      <c r="F3010" s="2" t="s">
        <v>10</v>
      </c>
      <c r="G3010" s="2" t="s">
        <v>11</v>
      </c>
    </row>
    <row r="3011" spans="1:7" x14ac:dyDescent="0.25">
      <c r="A3011" s="1">
        <v>45292.772048611107</v>
      </c>
      <c r="B3011" s="2" t="s">
        <v>12</v>
      </c>
      <c r="C3011" s="3">
        <v>29.060448522521121</v>
      </c>
      <c r="D3011" s="3">
        <v>7.4149119329616493</v>
      </c>
      <c r="E3011" s="3">
        <f t="shared" si="46"/>
        <v>0</v>
      </c>
      <c r="F3011" s="2" t="s">
        <v>10</v>
      </c>
      <c r="G3011" s="2" t="s">
        <v>11</v>
      </c>
    </row>
    <row r="3012" spans="1:7" x14ac:dyDescent="0.25">
      <c r="A3012" s="1">
        <v>45292.772222222222</v>
      </c>
      <c r="B3012" s="2" t="s">
        <v>12</v>
      </c>
      <c r="C3012" s="3">
        <v>35.02690826414694</v>
      </c>
      <c r="D3012" s="3">
        <v>0.30499333770388781</v>
      </c>
      <c r="E3012" s="3">
        <f t="shared" ref="E3012:E3075" si="47">IF(B3012="Tricycle",D3012/2.2,0)</f>
        <v>0</v>
      </c>
      <c r="F3012" s="2" t="s">
        <v>10</v>
      </c>
      <c r="G3012" s="2" t="s">
        <v>11</v>
      </c>
    </row>
    <row r="3013" spans="1:7" x14ac:dyDescent="0.25">
      <c r="A3013" s="1">
        <v>45292.77239583333</v>
      </c>
      <c r="B3013" s="2" t="s">
        <v>13</v>
      </c>
      <c r="C3013" s="3">
        <v>41.759848143539543</v>
      </c>
      <c r="D3013" s="3">
        <v>1.3733515230496169</v>
      </c>
      <c r="E3013" s="3">
        <f t="shared" si="47"/>
        <v>0.62425069229528041</v>
      </c>
      <c r="F3013" s="2" t="s">
        <v>10</v>
      </c>
      <c r="G3013" s="2" t="s">
        <v>11</v>
      </c>
    </row>
    <row r="3014" spans="1:7" x14ac:dyDescent="0.25">
      <c r="A3014" s="1">
        <v>45292.772569444453</v>
      </c>
      <c r="B3014" s="2" t="s">
        <v>12</v>
      </c>
      <c r="C3014" s="3">
        <v>46.130002060465102</v>
      </c>
      <c r="D3014" s="3">
        <v>1.573226154525039</v>
      </c>
      <c r="E3014" s="3">
        <f t="shared" si="47"/>
        <v>0</v>
      </c>
      <c r="F3014" s="2" t="s">
        <v>10</v>
      </c>
      <c r="G3014" s="2" t="s">
        <v>11</v>
      </c>
    </row>
    <row r="3015" spans="1:7" x14ac:dyDescent="0.25">
      <c r="A3015" s="1">
        <v>45292.772743055553</v>
      </c>
      <c r="B3015" s="2" t="s">
        <v>9</v>
      </c>
      <c r="C3015" s="3">
        <v>43.952058288862403</v>
      </c>
      <c r="D3015" s="3">
        <v>2.5158787032756931</v>
      </c>
      <c r="E3015" s="3">
        <f t="shared" si="47"/>
        <v>0</v>
      </c>
      <c r="F3015" s="2" t="s">
        <v>10</v>
      </c>
      <c r="G3015" s="2" t="s">
        <v>11</v>
      </c>
    </row>
    <row r="3016" spans="1:7" x14ac:dyDescent="0.25">
      <c r="A3016" s="1">
        <v>45292.772916666669</v>
      </c>
      <c r="B3016" s="2" t="s">
        <v>13</v>
      </c>
      <c r="C3016" s="3">
        <v>35.749896319128283</v>
      </c>
      <c r="D3016" s="3">
        <v>2.2404961679175019</v>
      </c>
      <c r="E3016" s="3">
        <f t="shared" si="47"/>
        <v>1.0184073490534098</v>
      </c>
      <c r="F3016" s="2" t="s">
        <v>10</v>
      </c>
      <c r="G3016" s="2" t="s">
        <v>11</v>
      </c>
    </row>
    <row r="3017" spans="1:7" x14ac:dyDescent="0.25">
      <c r="A3017" s="1">
        <v>45292.773090277777</v>
      </c>
      <c r="B3017" s="2" t="s">
        <v>13</v>
      </c>
      <c r="C3017" s="3">
        <v>59.834239000812161</v>
      </c>
      <c r="D3017" s="3">
        <v>3.080923906238898</v>
      </c>
      <c r="E3017" s="3">
        <f t="shared" si="47"/>
        <v>1.4004199573813172</v>
      </c>
      <c r="F3017" s="2" t="s">
        <v>10</v>
      </c>
      <c r="G3017" s="2" t="s">
        <v>11</v>
      </c>
    </row>
    <row r="3018" spans="1:7" x14ac:dyDescent="0.25">
      <c r="A3018" s="1">
        <v>45292.773263888892</v>
      </c>
      <c r="B3018" s="2" t="s">
        <v>12</v>
      </c>
      <c r="C3018" s="3">
        <v>31.349795934729109</v>
      </c>
      <c r="D3018" s="3">
        <v>0.464296687617474</v>
      </c>
      <c r="E3018" s="3">
        <f t="shared" si="47"/>
        <v>0</v>
      </c>
      <c r="F3018" s="2" t="s">
        <v>10</v>
      </c>
      <c r="G3018" s="2" t="s">
        <v>11</v>
      </c>
    </row>
    <row r="3019" spans="1:7" x14ac:dyDescent="0.25">
      <c r="A3019" s="1">
        <v>45292.7734375</v>
      </c>
      <c r="B3019" s="2" t="s">
        <v>13</v>
      </c>
      <c r="C3019" s="3">
        <v>18.927993683007021</v>
      </c>
      <c r="D3019" s="3">
        <v>3.0494437897162441</v>
      </c>
      <c r="E3019" s="3">
        <f t="shared" si="47"/>
        <v>1.3861108135073836</v>
      </c>
      <c r="F3019" s="2" t="s">
        <v>10</v>
      </c>
      <c r="G3019" s="2" t="s">
        <v>11</v>
      </c>
    </row>
    <row r="3020" spans="1:7" x14ac:dyDescent="0.25">
      <c r="A3020" s="1">
        <v>45292.773611111108</v>
      </c>
      <c r="B3020" s="2" t="s">
        <v>9</v>
      </c>
      <c r="C3020" s="3">
        <v>20.85300704790675</v>
      </c>
      <c r="D3020" s="3">
        <v>7.3797376734624978</v>
      </c>
      <c r="E3020" s="3">
        <f t="shared" si="47"/>
        <v>0</v>
      </c>
      <c r="F3020" s="2" t="s">
        <v>10</v>
      </c>
      <c r="G3020" s="2" t="s">
        <v>11</v>
      </c>
    </row>
    <row r="3021" spans="1:7" x14ac:dyDescent="0.25">
      <c r="A3021" s="1">
        <v>45292.773784722223</v>
      </c>
      <c r="B3021" s="2" t="s">
        <v>12</v>
      </c>
      <c r="C3021" s="3">
        <v>49.74007730122343</v>
      </c>
      <c r="D3021" s="3">
        <v>2.7830738895050011</v>
      </c>
      <c r="E3021" s="3">
        <f t="shared" si="47"/>
        <v>0</v>
      </c>
      <c r="F3021" s="2" t="s">
        <v>10</v>
      </c>
      <c r="G3021" s="2" t="s">
        <v>11</v>
      </c>
    </row>
    <row r="3022" spans="1:7" x14ac:dyDescent="0.25">
      <c r="A3022" s="1">
        <v>45292.773958333331</v>
      </c>
      <c r="B3022" s="2" t="s">
        <v>12</v>
      </c>
      <c r="C3022" s="3">
        <v>34.233470801531958</v>
      </c>
      <c r="D3022" s="3">
        <v>2.2959870722652589</v>
      </c>
      <c r="E3022" s="3">
        <f t="shared" si="47"/>
        <v>0</v>
      </c>
      <c r="F3022" s="2" t="s">
        <v>10</v>
      </c>
      <c r="G3022" s="2" t="s">
        <v>11</v>
      </c>
    </row>
    <row r="3023" spans="1:7" x14ac:dyDescent="0.25">
      <c r="A3023" s="1">
        <v>45292.774131944447</v>
      </c>
      <c r="B3023" s="2" t="s">
        <v>12</v>
      </c>
      <c r="C3023" s="3">
        <v>36.590574980540922</v>
      </c>
      <c r="D3023" s="3">
        <v>2.5609904900806288</v>
      </c>
      <c r="E3023" s="3">
        <f t="shared" si="47"/>
        <v>0</v>
      </c>
      <c r="F3023" s="2" t="s">
        <v>10</v>
      </c>
      <c r="G3023" s="2" t="s">
        <v>11</v>
      </c>
    </row>
    <row r="3024" spans="1:7" x14ac:dyDescent="0.25">
      <c r="A3024" s="1">
        <v>45292.774305555547</v>
      </c>
      <c r="B3024" s="2" t="s">
        <v>12</v>
      </c>
      <c r="C3024" s="3">
        <v>29.57476120075663</v>
      </c>
      <c r="D3024" s="3">
        <v>2.086457236635292</v>
      </c>
      <c r="E3024" s="3">
        <f t="shared" si="47"/>
        <v>0</v>
      </c>
      <c r="F3024" s="2" t="s">
        <v>10</v>
      </c>
      <c r="G3024" s="2" t="s">
        <v>11</v>
      </c>
    </row>
    <row r="3025" spans="1:7" x14ac:dyDescent="0.25">
      <c r="A3025" s="1">
        <v>45292.77447916667</v>
      </c>
      <c r="B3025" s="2" t="s">
        <v>13</v>
      </c>
      <c r="C3025" s="3">
        <v>30.472975207008101</v>
      </c>
      <c r="D3025" s="3">
        <v>4.3039034235612874</v>
      </c>
      <c r="E3025" s="3">
        <f t="shared" si="47"/>
        <v>1.9563197379824031</v>
      </c>
      <c r="F3025" s="2" t="s">
        <v>10</v>
      </c>
      <c r="G3025" s="2" t="s">
        <v>11</v>
      </c>
    </row>
    <row r="3026" spans="1:7" x14ac:dyDescent="0.25">
      <c r="A3026" s="1">
        <v>45292.774652777778</v>
      </c>
      <c r="B3026" s="2" t="s">
        <v>12</v>
      </c>
      <c r="C3026" s="3">
        <v>27.129041390507052</v>
      </c>
      <c r="D3026" s="3">
        <v>3.3786737030095622</v>
      </c>
      <c r="E3026" s="3">
        <f t="shared" si="47"/>
        <v>0</v>
      </c>
      <c r="F3026" s="2" t="s">
        <v>10</v>
      </c>
      <c r="G3026" s="2" t="s">
        <v>11</v>
      </c>
    </row>
    <row r="3027" spans="1:7" x14ac:dyDescent="0.25">
      <c r="A3027" s="1">
        <v>45292.774826388893</v>
      </c>
      <c r="B3027" s="2" t="s">
        <v>12</v>
      </c>
      <c r="C3027" s="3">
        <v>39.711508133300889</v>
      </c>
      <c r="D3027" s="3">
        <v>3.2281456157414659</v>
      </c>
      <c r="E3027" s="3">
        <f t="shared" si="47"/>
        <v>0</v>
      </c>
      <c r="F3027" s="2" t="s">
        <v>10</v>
      </c>
      <c r="G3027" s="2" t="s">
        <v>11</v>
      </c>
    </row>
    <row r="3028" spans="1:7" x14ac:dyDescent="0.25">
      <c r="A3028" s="1">
        <v>45292.775000000001</v>
      </c>
      <c r="B3028" s="2" t="s">
        <v>12</v>
      </c>
      <c r="C3028" s="3">
        <v>34.026200824628987</v>
      </c>
      <c r="D3028" s="3">
        <v>5.6512098708237746</v>
      </c>
      <c r="E3028" s="3">
        <f t="shared" si="47"/>
        <v>0</v>
      </c>
      <c r="F3028" s="2" t="s">
        <v>10</v>
      </c>
      <c r="G3028" s="2" t="s">
        <v>11</v>
      </c>
    </row>
    <row r="3029" spans="1:7" x14ac:dyDescent="0.25">
      <c r="A3029" s="1">
        <v>45292.775173611109</v>
      </c>
      <c r="B3029" s="2" t="s">
        <v>12</v>
      </c>
      <c r="C3029" s="3">
        <v>39.35005377803401</v>
      </c>
      <c r="D3029" s="3">
        <v>4.3326981065517911</v>
      </c>
      <c r="E3029" s="3">
        <f t="shared" si="47"/>
        <v>0</v>
      </c>
      <c r="F3029" s="2" t="s">
        <v>10</v>
      </c>
      <c r="G3029" s="2" t="s">
        <v>11</v>
      </c>
    </row>
    <row r="3030" spans="1:7" x14ac:dyDescent="0.25">
      <c r="A3030" s="1">
        <v>45292.775347222218</v>
      </c>
      <c r="B3030" s="2" t="s">
        <v>12</v>
      </c>
      <c r="C3030" s="3">
        <v>38.39438385317483</v>
      </c>
      <c r="D3030" s="3">
        <v>0.30548173724853861</v>
      </c>
      <c r="E3030" s="3">
        <f t="shared" si="47"/>
        <v>0</v>
      </c>
      <c r="F3030" s="2" t="s">
        <v>10</v>
      </c>
      <c r="G3030" s="2" t="s">
        <v>11</v>
      </c>
    </row>
    <row r="3031" spans="1:7" x14ac:dyDescent="0.25">
      <c r="A3031" s="1">
        <v>45292.775520833333</v>
      </c>
      <c r="B3031" s="2" t="s">
        <v>9</v>
      </c>
      <c r="C3031" s="3">
        <v>30.741212663671039</v>
      </c>
      <c r="D3031" s="3">
        <v>2.0545041834697249</v>
      </c>
      <c r="E3031" s="3">
        <f t="shared" si="47"/>
        <v>0</v>
      </c>
      <c r="F3031" s="2" t="s">
        <v>10</v>
      </c>
      <c r="G3031" s="2" t="s">
        <v>11</v>
      </c>
    </row>
    <row r="3032" spans="1:7" x14ac:dyDescent="0.25">
      <c r="A3032" s="1">
        <v>45292.775694444441</v>
      </c>
      <c r="B3032" s="2" t="s">
        <v>12</v>
      </c>
      <c r="C3032" s="3">
        <v>20.412693746972121</v>
      </c>
      <c r="D3032" s="3">
        <v>0.98076488453573429</v>
      </c>
      <c r="E3032" s="3">
        <f t="shared" si="47"/>
        <v>0</v>
      </c>
      <c r="F3032" s="2" t="s">
        <v>10</v>
      </c>
      <c r="G3032" s="2" t="s">
        <v>11</v>
      </c>
    </row>
    <row r="3033" spans="1:7" x14ac:dyDescent="0.25">
      <c r="A3033" s="1">
        <v>45292.775868055563</v>
      </c>
      <c r="B3033" s="2" t="s">
        <v>12</v>
      </c>
      <c r="C3033" s="3">
        <v>19.542004040006429</v>
      </c>
      <c r="D3033" s="3">
        <v>1.5330638370799261</v>
      </c>
      <c r="E3033" s="3">
        <f t="shared" si="47"/>
        <v>0</v>
      </c>
      <c r="F3033" s="2" t="s">
        <v>10</v>
      </c>
      <c r="G3033" s="2" t="s">
        <v>11</v>
      </c>
    </row>
    <row r="3034" spans="1:7" x14ac:dyDescent="0.25">
      <c r="A3034" s="1">
        <v>45292.776041666657</v>
      </c>
      <c r="B3034" s="2" t="s">
        <v>9</v>
      </c>
      <c r="C3034" s="3">
        <v>65.266515916950652</v>
      </c>
      <c r="D3034" s="3">
        <v>1.790168678810923</v>
      </c>
      <c r="E3034" s="3">
        <f t="shared" si="47"/>
        <v>0</v>
      </c>
      <c r="F3034" s="2" t="s">
        <v>10</v>
      </c>
      <c r="G3034" s="2" t="s">
        <v>11</v>
      </c>
    </row>
    <row r="3035" spans="1:7" x14ac:dyDescent="0.25">
      <c r="A3035" s="1">
        <v>45292.77621527778</v>
      </c>
      <c r="B3035" s="2" t="s">
        <v>12</v>
      </c>
      <c r="C3035" s="3">
        <v>49.781734444233088</v>
      </c>
      <c r="D3035" s="3">
        <v>1.494189452225815</v>
      </c>
      <c r="E3035" s="3">
        <f t="shared" si="47"/>
        <v>0</v>
      </c>
      <c r="F3035" s="2" t="s">
        <v>10</v>
      </c>
      <c r="G3035" s="2" t="s">
        <v>11</v>
      </c>
    </row>
    <row r="3036" spans="1:7" x14ac:dyDescent="0.25">
      <c r="A3036" s="1">
        <v>45292.776388888888</v>
      </c>
      <c r="B3036" s="2" t="s">
        <v>12</v>
      </c>
      <c r="C3036" s="3">
        <v>48.401825668912139</v>
      </c>
      <c r="D3036" s="3">
        <v>4.4556498802740077</v>
      </c>
      <c r="E3036" s="3">
        <f t="shared" si="47"/>
        <v>0</v>
      </c>
      <c r="F3036" s="2" t="s">
        <v>10</v>
      </c>
      <c r="G3036" s="2" t="s">
        <v>11</v>
      </c>
    </row>
    <row r="3037" spans="1:7" x14ac:dyDescent="0.25">
      <c r="A3037" s="1">
        <v>45292.776562500003</v>
      </c>
      <c r="B3037" s="2" t="s">
        <v>12</v>
      </c>
      <c r="C3037" s="3">
        <v>28.253931930131049</v>
      </c>
      <c r="D3037" s="3">
        <v>4.0052637111618354</v>
      </c>
      <c r="E3037" s="3">
        <f t="shared" si="47"/>
        <v>0</v>
      </c>
      <c r="F3037" s="2" t="s">
        <v>10</v>
      </c>
      <c r="G3037" s="2" t="s">
        <v>11</v>
      </c>
    </row>
    <row r="3038" spans="1:7" x14ac:dyDescent="0.25">
      <c r="A3038" s="1">
        <v>45292.776736111111</v>
      </c>
      <c r="B3038" s="2" t="s">
        <v>14</v>
      </c>
      <c r="C3038" s="3">
        <v>35.095097337631202</v>
      </c>
      <c r="D3038" s="3">
        <v>2.0481836850073871</v>
      </c>
      <c r="E3038" s="3">
        <f t="shared" si="47"/>
        <v>0</v>
      </c>
      <c r="F3038" s="2" t="s">
        <v>10</v>
      </c>
      <c r="G3038" s="2" t="s">
        <v>11</v>
      </c>
    </row>
    <row r="3039" spans="1:7" x14ac:dyDescent="0.25">
      <c r="A3039" s="1">
        <v>45292.776909722219</v>
      </c>
      <c r="B3039" s="2" t="s">
        <v>13</v>
      </c>
      <c r="C3039" s="3">
        <v>26.84637207616829</v>
      </c>
      <c r="D3039" s="3">
        <v>3.9097134707210239</v>
      </c>
      <c r="E3039" s="3">
        <f t="shared" si="47"/>
        <v>1.7771424866913743</v>
      </c>
      <c r="F3039" s="2" t="s">
        <v>10</v>
      </c>
      <c r="G3039" s="2" t="s">
        <v>11</v>
      </c>
    </row>
    <row r="3040" spans="1:7" x14ac:dyDescent="0.25">
      <c r="A3040" s="1">
        <v>45292.777083333327</v>
      </c>
      <c r="B3040" s="2" t="s">
        <v>12</v>
      </c>
      <c r="C3040" s="3">
        <v>21.87917904834109</v>
      </c>
      <c r="D3040" s="3">
        <v>3.5921947095571372</v>
      </c>
      <c r="E3040" s="3">
        <f t="shared" si="47"/>
        <v>0</v>
      </c>
      <c r="F3040" s="2" t="s">
        <v>10</v>
      </c>
      <c r="G3040" s="2" t="s">
        <v>11</v>
      </c>
    </row>
    <row r="3041" spans="1:7" x14ac:dyDescent="0.25">
      <c r="A3041" s="1">
        <v>45292.777256944442</v>
      </c>
      <c r="B3041" s="2" t="s">
        <v>12</v>
      </c>
      <c r="C3041" s="3">
        <v>29.112264796242989</v>
      </c>
      <c r="D3041" s="3">
        <v>2.937055253282975</v>
      </c>
      <c r="E3041" s="3">
        <f t="shared" si="47"/>
        <v>0</v>
      </c>
      <c r="F3041" s="2" t="s">
        <v>10</v>
      </c>
      <c r="G3041" s="2" t="s">
        <v>11</v>
      </c>
    </row>
    <row r="3042" spans="1:7" x14ac:dyDescent="0.25">
      <c r="A3042" s="1">
        <v>45292.777430555558</v>
      </c>
      <c r="B3042" s="2" t="s">
        <v>12</v>
      </c>
      <c r="C3042" s="3">
        <v>48.261849634295793</v>
      </c>
      <c r="D3042" s="3">
        <v>2.4541459273200719</v>
      </c>
      <c r="E3042" s="3">
        <f t="shared" si="47"/>
        <v>0</v>
      </c>
      <c r="F3042" s="2" t="s">
        <v>10</v>
      </c>
      <c r="G3042" s="2" t="s">
        <v>11</v>
      </c>
    </row>
    <row r="3043" spans="1:7" x14ac:dyDescent="0.25">
      <c r="A3043" s="1">
        <v>45292.777604166673</v>
      </c>
      <c r="B3043" s="2" t="s">
        <v>12</v>
      </c>
      <c r="C3043" s="3">
        <v>43.4074536692397</v>
      </c>
      <c r="D3043" s="3">
        <v>4.7467346314700984</v>
      </c>
      <c r="E3043" s="3">
        <f t="shared" si="47"/>
        <v>0</v>
      </c>
      <c r="F3043" s="2" t="s">
        <v>10</v>
      </c>
      <c r="G3043" s="2" t="s">
        <v>11</v>
      </c>
    </row>
    <row r="3044" spans="1:7" x14ac:dyDescent="0.25">
      <c r="A3044" s="1">
        <v>45292.777777777781</v>
      </c>
      <c r="B3044" s="2" t="s">
        <v>12</v>
      </c>
      <c r="C3044" s="3">
        <v>25.299519983779781</v>
      </c>
      <c r="D3044" s="3">
        <v>2.6561225575685241</v>
      </c>
      <c r="E3044" s="3">
        <f t="shared" si="47"/>
        <v>0</v>
      </c>
      <c r="F3044" s="2" t="s">
        <v>10</v>
      </c>
      <c r="G3044" s="2" t="s">
        <v>11</v>
      </c>
    </row>
    <row r="3045" spans="1:7" x14ac:dyDescent="0.25">
      <c r="A3045" s="1">
        <v>45292.777951388889</v>
      </c>
      <c r="B3045" s="2" t="s">
        <v>9</v>
      </c>
      <c r="C3045" s="3">
        <v>31.85183949842525</v>
      </c>
      <c r="D3045" s="3">
        <v>3.1651800935445218</v>
      </c>
      <c r="E3045" s="3">
        <f t="shared" si="47"/>
        <v>0</v>
      </c>
      <c r="F3045" s="2" t="s">
        <v>10</v>
      </c>
      <c r="G3045" s="2" t="s">
        <v>11</v>
      </c>
    </row>
    <row r="3046" spans="1:7" x14ac:dyDescent="0.25">
      <c r="A3046" s="1">
        <v>45292.778124999997</v>
      </c>
      <c r="B3046" s="2" t="s">
        <v>13</v>
      </c>
      <c r="C3046" s="3">
        <v>42.491231719365807</v>
      </c>
      <c r="D3046" s="3">
        <v>3.0251175618241608</v>
      </c>
      <c r="E3046" s="3">
        <f t="shared" si="47"/>
        <v>1.3750534371928003</v>
      </c>
      <c r="F3046" s="2" t="s">
        <v>10</v>
      </c>
      <c r="G3046" s="2" t="s">
        <v>11</v>
      </c>
    </row>
    <row r="3047" spans="1:7" x14ac:dyDescent="0.25">
      <c r="A3047" s="1">
        <v>45292.778298611112</v>
      </c>
      <c r="B3047" s="2" t="s">
        <v>12</v>
      </c>
      <c r="C3047" s="3">
        <v>29.290286048126632</v>
      </c>
      <c r="D3047" s="3">
        <v>1.838806703200266</v>
      </c>
      <c r="E3047" s="3">
        <f t="shared" si="47"/>
        <v>0</v>
      </c>
      <c r="F3047" s="2" t="s">
        <v>10</v>
      </c>
      <c r="G3047" s="2" t="s">
        <v>11</v>
      </c>
    </row>
    <row r="3048" spans="1:7" x14ac:dyDescent="0.25">
      <c r="A3048" s="1">
        <v>45292.77847222222</v>
      </c>
      <c r="B3048" s="2" t="s">
        <v>13</v>
      </c>
      <c r="C3048" s="3">
        <v>35.795862448327313</v>
      </c>
      <c r="D3048" s="3">
        <v>1.766517397641163</v>
      </c>
      <c r="E3048" s="3">
        <f t="shared" si="47"/>
        <v>0.8029624534732559</v>
      </c>
      <c r="F3048" s="2" t="s">
        <v>10</v>
      </c>
      <c r="G3048" s="2" t="s">
        <v>11</v>
      </c>
    </row>
    <row r="3049" spans="1:7" x14ac:dyDescent="0.25">
      <c r="A3049" s="1">
        <v>45292.778645833343</v>
      </c>
      <c r="B3049" s="2" t="s">
        <v>14</v>
      </c>
      <c r="C3049" s="3">
        <v>39.018474470648123</v>
      </c>
      <c r="D3049" s="3">
        <v>2.342906301822743</v>
      </c>
      <c r="E3049" s="3">
        <f t="shared" si="47"/>
        <v>0</v>
      </c>
      <c r="F3049" s="2" t="s">
        <v>10</v>
      </c>
      <c r="G3049" s="2" t="s">
        <v>11</v>
      </c>
    </row>
    <row r="3050" spans="1:7" x14ac:dyDescent="0.25">
      <c r="A3050" s="1">
        <v>45292.778819444437</v>
      </c>
      <c r="B3050" s="2" t="s">
        <v>12</v>
      </c>
      <c r="C3050" s="3">
        <v>38.909305518441307</v>
      </c>
      <c r="D3050" s="3">
        <v>4.4061237874976236</v>
      </c>
      <c r="E3050" s="3">
        <f t="shared" si="47"/>
        <v>0</v>
      </c>
      <c r="F3050" s="2" t="s">
        <v>10</v>
      </c>
      <c r="G3050" s="2" t="s">
        <v>11</v>
      </c>
    </row>
    <row r="3051" spans="1:7" x14ac:dyDescent="0.25">
      <c r="A3051" s="1">
        <v>45292.778993055559</v>
      </c>
      <c r="B3051" s="2" t="s">
        <v>12</v>
      </c>
      <c r="C3051" s="3">
        <v>37.541454276902861</v>
      </c>
      <c r="D3051" s="3">
        <v>2.5116397447994809</v>
      </c>
      <c r="E3051" s="3">
        <f t="shared" si="47"/>
        <v>0</v>
      </c>
      <c r="F3051" s="2" t="s">
        <v>10</v>
      </c>
      <c r="G3051" s="2" t="s">
        <v>11</v>
      </c>
    </row>
    <row r="3052" spans="1:7" x14ac:dyDescent="0.25">
      <c r="A3052" s="1">
        <v>45292.779166666667</v>
      </c>
      <c r="B3052" s="2" t="s">
        <v>9</v>
      </c>
      <c r="C3052" s="3">
        <v>28.463028262174898</v>
      </c>
      <c r="D3052" s="3">
        <v>0.56804722333262436</v>
      </c>
      <c r="E3052" s="3">
        <f t="shared" si="47"/>
        <v>0</v>
      </c>
      <c r="F3052" s="2" t="s">
        <v>10</v>
      </c>
      <c r="G3052" s="2" t="s">
        <v>11</v>
      </c>
    </row>
    <row r="3053" spans="1:7" x14ac:dyDescent="0.25">
      <c r="A3053" s="1">
        <v>45292.779340277782</v>
      </c>
      <c r="B3053" s="2" t="s">
        <v>12</v>
      </c>
      <c r="C3053" s="3">
        <v>29.490254124811852</v>
      </c>
      <c r="D3053" s="3">
        <v>3.3690015215621112</v>
      </c>
      <c r="E3053" s="3">
        <f t="shared" si="47"/>
        <v>0</v>
      </c>
      <c r="F3053" s="2" t="s">
        <v>10</v>
      </c>
      <c r="G3053" s="2" t="s">
        <v>11</v>
      </c>
    </row>
    <row r="3054" spans="1:7" x14ac:dyDescent="0.25">
      <c r="A3054" s="1">
        <v>45292.779513888891</v>
      </c>
      <c r="B3054" s="2" t="s">
        <v>9</v>
      </c>
      <c r="C3054" s="3">
        <v>23.663501484793748</v>
      </c>
      <c r="D3054" s="3">
        <v>1.8986422870662281</v>
      </c>
      <c r="E3054" s="3">
        <f t="shared" si="47"/>
        <v>0</v>
      </c>
      <c r="F3054" s="2" t="s">
        <v>10</v>
      </c>
      <c r="G3054" s="2" t="s">
        <v>11</v>
      </c>
    </row>
    <row r="3055" spans="1:7" x14ac:dyDescent="0.25">
      <c r="A3055" s="1">
        <v>45292.779687499999</v>
      </c>
      <c r="B3055" s="2" t="s">
        <v>12</v>
      </c>
      <c r="C3055" s="3">
        <v>19.386634064977279</v>
      </c>
      <c r="D3055" s="3">
        <v>1.482240825735089</v>
      </c>
      <c r="E3055" s="3">
        <f t="shared" si="47"/>
        <v>0</v>
      </c>
      <c r="F3055" s="2" t="s">
        <v>10</v>
      </c>
      <c r="G3055" s="2" t="s">
        <v>11</v>
      </c>
    </row>
    <row r="3056" spans="1:7" x14ac:dyDescent="0.25">
      <c r="A3056" s="1">
        <v>45292.779861111107</v>
      </c>
      <c r="B3056" s="2" t="s">
        <v>12</v>
      </c>
      <c r="C3056" s="3">
        <v>33.852512583097713</v>
      </c>
      <c r="D3056" s="3">
        <v>4.1475590794836723</v>
      </c>
      <c r="E3056" s="3">
        <f t="shared" si="47"/>
        <v>0</v>
      </c>
      <c r="F3056" s="2" t="s">
        <v>10</v>
      </c>
      <c r="G3056" s="2" t="s">
        <v>11</v>
      </c>
    </row>
    <row r="3057" spans="1:7" x14ac:dyDescent="0.25">
      <c r="A3057" s="1">
        <v>45292.780034722222</v>
      </c>
      <c r="B3057" s="2" t="s">
        <v>9</v>
      </c>
      <c r="C3057" s="3">
        <v>43.162596145871923</v>
      </c>
      <c r="D3057" s="3">
        <v>4.1291946882302248</v>
      </c>
      <c r="E3057" s="3">
        <f t="shared" si="47"/>
        <v>0</v>
      </c>
      <c r="F3057" s="2" t="s">
        <v>10</v>
      </c>
      <c r="G3057" s="2" t="s">
        <v>11</v>
      </c>
    </row>
    <row r="3058" spans="1:7" x14ac:dyDescent="0.25">
      <c r="A3058" s="1">
        <v>45292.78020833333</v>
      </c>
      <c r="B3058" s="2" t="s">
        <v>12</v>
      </c>
      <c r="C3058" s="3">
        <v>21.197176058460531</v>
      </c>
      <c r="D3058" s="3">
        <v>2.9536182353089</v>
      </c>
      <c r="E3058" s="3">
        <f t="shared" si="47"/>
        <v>0</v>
      </c>
      <c r="F3058" s="2" t="s">
        <v>10</v>
      </c>
      <c r="G3058" s="2" t="s">
        <v>11</v>
      </c>
    </row>
    <row r="3059" spans="1:7" x14ac:dyDescent="0.25">
      <c r="A3059" s="1">
        <v>45292.780381944453</v>
      </c>
      <c r="B3059" s="2" t="s">
        <v>12</v>
      </c>
      <c r="C3059" s="3">
        <v>37.729732441242582</v>
      </c>
      <c r="D3059" s="3">
        <v>2.2293434153333038</v>
      </c>
      <c r="E3059" s="3">
        <f t="shared" si="47"/>
        <v>0</v>
      </c>
      <c r="F3059" s="2" t="s">
        <v>10</v>
      </c>
      <c r="G3059" s="2" t="s">
        <v>11</v>
      </c>
    </row>
    <row r="3060" spans="1:7" x14ac:dyDescent="0.25">
      <c r="A3060" s="1">
        <v>45292.780555555553</v>
      </c>
      <c r="B3060" s="2" t="s">
        <v>12</v>
      </c>
      <c r="C3060" s="3">
        <v>42.846312133833948</v>
      </c>
      <c r="D3060" s="3">
        <v>1.954955921580052</v>
      </c>
      <c r="E3060" s="3">
        <f t="shared" si="47"/>
        <v>0</v>
      </c>
      <c r="F3060" s="2" t="s">
        <v>10</v>
      </c>
      <c r="G3060" s="2" t="s">
        <v>11</v>
      </c>
    </row>
    <row r="3061" spans="1:7" x14ac:dyDescent="0.25">
      <c r="A3061" s="1">
        <v>45292.780729166669</v>
      </c>
      <c r="B3061" s="2" t="s">
        <v>12</v>
      </c>
      <c r="C3061" s="3">
        <v>16.63266231178654</v>
      </c>
      <c r="D3061" s="3">
        <v>0.99085806377365948</v>
      </c>
      <c r="E3061" s="3">
        <f t="shared" si="47"/>
        <v>0</v>
      </c>
      <c r="F3061" s="2" t="s">
        <v>10</v>
      </c>
      <c r="G3061" s="2" t="s">
        <v>11</v>
      </c>
    </row>
    <row r="3062" spans="1:7" x14ac:dyDescent="0.25">
      <c r="A3062" s="1">
        <v>45292.780902777777</v>
      </c>
      <c r="B3062" s="2" t="s">
        <v>12</v>
      </c>
      <c r="C3062" s="3">
        <v>32.294188998637807</v>
      </c>
      <c r="D3062" s="3">
        <v>0.31067569115353288</v>
      </c>
      <c r="E3062" s="3">
        <f t="shared" si="47"/>
        <v>0</v>
      </c>
      <c r="F3062" s="2" t="s">
        <v>10</v>
      </c>
      <c r="G3062" s="2" t="s">
        <v>11</v>
      </c>
    </row>
    <row r="3063" spans="1:7" x14ac:dyDescent="0.25">
      <c r="A3063" s="1">
        <v>45292.781076388892</v>
      </c>
      <c r="B3063" s="2" t="s">
        <v>12</v>
      </c>
      <c r="C3063" s="3">
        <v>51.462102004583727</v>
      </c>
      <c r="D3063" s="3">
        <v>2.0531099097281289</v>
      </c>
      <c r="E3063" s="3">
        <f t="shared" si="47"/>
        <v>0</v>
      </c>
      <c r="F3063" s="2" t="s">
        <v>10</v>
      </c>
      <c r="G3063" s="2" t="s">
        <v>11</v>
      </c>
    </row>
    <row r="3064" spans="1:7" x14ac:dyDescent="0.25">
      <c r="A3064" s="1">
        <v>45292.78125</v>
      </c>
      <c r="B3064" s="2" t="s">
        <v>12</v>
      </c>
      <c r="C3064" s="3">
        <v>40.519410177573732</v>
      </c>
      <c r="D3064" s="3">
        <v>2.084851690134029</v>
      </c>
      <c r="E3064" s="3">
        <f t="shared" si="47"/>
        <v>0</v>
      </c>
      <c r="F3064" s="2" t="s">
        <v>10</v>
      </c>
      <c r="G3064" s="2" t="s">
        <v>11</v>
      </c>
    </row>
    <row r="3065" spans="1:7" x14ac:dyDescent="0.25">
      <c r="A3065" s="1">
        <v>45292.781423611108</v>
      </c>
      <c r="B3065" s="2" t="s">
        <v>12</v>
      </c>
      <c r="C3065" s="3">
        <v>16.295428509377121</v>
      </c>
      <c r="D3065" s="3">
        <v>1.406058148188958</v>
      </c>
      <c r="E3065" s="3">
        <f t="shared" si="47"/>
        <v>0</v>
      </c>
      <c r="F3065" s="2" t="s">
        <v>10</v>
      </c>
      <c r="G3065" s="2" t="s">
        <v>11</v>
      </c>
    </row>
    <row r="3066" spans="1:7" x14ac:dyDescent="0.25">
      <c r="A3066" s="1">
        <v>45292.781597222223</v>
      </c>
      <c r="B3066" s="2" t="s">
        <v>12</v>
      </c>
      <c r="C3066" s="3">
        <v>41.58339462411611</v>
      </c>
      <c r="D3066" s="3">
        <v>5.6357265498747662</v>
      </c>
      <c r="E3066" s="3">
        <f t="shared" si="47"/>
        <v>0</v>
      </c>
      <c r="F3066" s="2" t="s">
        <v>10</v>
      </c>
      <c r="G3066" s="2" t="s">
        <v>11</v>
      </c>
    </row>
    <row r="3067" spans="1:7" x14ac:dyDescent="0.25">
      <c r="A3067" s="1">
        <v>45292.781770833331</v>
      </c>
      <c r="B3067" s="2" t="s">
        <v>9</v>
      </c>
      <c r="C3067" s="3">
        <v>27.522632057716709</v>
      </c>
      <c r="D3067" s="3">
        <v>1.8504694254999969</v>
      </c>
      <c r="E3067" s="3">
        <f t="shared" si="47"/>
        <v>0</v>
      </c>
      <c r="F3067" s="2" t="s">
        <v>10</v>
      </c>
      <c r="G3067" s="2" t="s">
        <v>11</v>
      </c>
    </row>
    <row r="3068" spans="1:7" x14ac:dyDescent="0.25">
      <c r="A3068" s="1">
        <v>45292.781944444447</v>
      </c>
      <c r="B3068" s="2" t="s">
        <v>12</v>
      </c>
      <c r="C3068" s="3">
        <v>41.913069300927603</v>
      </c>
      <c r="D3068" s="3">
        <v>2.9303012918259008</v>
      </c>
      <c r="E3068" s="3">
        <f t="shared" si="47"/>
        <v>0</v>
      </c>
      <c r="F3068" s="2" t="s">
        <v>10</v>
      </c>
      <c r="G3068" s="2" t="s">
        <v>11</v>
      </c>
    </row>
    <row r="3069" spans="1:7" x14ac:dyDescent="0.25">
      <c r="A3069" s="1">
        <v>45292.782118055547</v>
      </c>
      <c r="B3069" s="2" t="s">
        <v>12</v>
      </c>
      <c r="C3069" s="3">
        <v>28.09918233399226</v>
      </c>
      <c r="D3069" s="3">
        <v>3.332171365770463</v>
      </c>
      <c r="E3069" s="3">
        <f t="shared" si="47"/>
        <v>0</v>
      </c>
      <c r="F3069" s="2" t="s">
        <v>10</v>
      </c>
      <c r="G3069" s="2" t="s">
        <v>11</v>
      </c>
    </row>
    <row r="3070" spans="1:7" x14ac:dyDescent="0.25">
      <c r="A3070" s="1">
        <v>45292.78229166667</v>
      </c>
      <c r="B3070" s="2" t="s">
        <v>12</v>
      </c>
      <c r="C3070" s="3">
        <v>34.46967555588035</v>
      </c>
      <c r="D3070" s="3">
        <v>3.630112444154284</v>
      </c>
      <c r="E3070" s="3">
        <f t="shared" si="47"/>
        <v>0</v>
      </c>
      <c r="F3070" s="2" t="s">
        <v>10</v>
      </c>
      <c r="G3070" s="2" t="s">
        <v>11</v>
      </c>
    </row>
    <row r="3071" spans="1:7" x14ac:dyDescent="0.25">
      <c r="A3071" s="1">
        <v>45292.782465277778</v>
      </c>
      <c r="B3071" s="2" t="s">
        <v>12</v>
      </c>
      <c r="C3071" s="3">
        <v>29.624572314370511</v>
      </c>
      <c r="D3071" s="3">
        <v>1.686106925732167</v>
      </c>
      <c r="E3071" s="3">
        <f t="shared" si="47"/>
        <v>0</v>
      </c>
      <c r="F3071" s="2" t="s">
        <v>10</v>
      </c>
      <c r="G3071" s="2" t="s">
        <v>11</v>
      </c>
    </row>
    <row r="3072" spans="1:7" x14ac:dyDescent="0.25">
      <c r="A3072" s="1">
        <v>45292.782638888893</v>
      </c>
      <c r="B3072" s="2" t="s">
        <v>13</v>
      </c>
      <c r="C3072" s="3">
        <v>35.031577227385057</v>
      </c>
      <c r="D3072" s="3">
        <v>2.1879347471623078</v>
      </c>
      <c r="E3072" s="3">
        <f t="shared" si="47"/>
        <v>0.99451579416468527</v>
      </c>
      <c r="F3072" s="2" t="s">
        <v>10</v>
      </c>
      <c r="G3072" s="2" t="s">
        <v>11</v>
      </c>
    </row>
    <row r="3073" spans="1:7" x14ac:dyDescent="0.25">
      <c r="A3073" s="1">
        <v>45292.782812500001</v>
      </c>
      <c r="B3073" s="2" t="s">
        <v>12</v>
      </c>
      <c r="C3073" s="3">
        <v>29.32719826088988</v>
      </c>
      <c r="D3073" s="3">
        <v>2.7413845951312972</v>
      </c>
      <c r="E3073" s="3">
        <f t="shared" si="47"/>
        <v>0</v>
      </c>
      <c r="F3073" s="2" t="s">
        <v>10</v>
      </c>
      <c r="G3073" s="2" t="s">
        <v>11</v>
      </c>
    </row>
    <row r="3074" spans="1:7" x14ac:dyDescent="0.25">
      <c r="A3074" s="1">
        <v>45292.782986111109</v>
      </c>
      <c r="B3074" s="2" t="s">
        <v>12</v>
      </c>
      <c r="C3074" s="3">
        <v>32.764617584455223</v>
      </c>
      <c r="D3074" s="3">
        <v>1.6935509430156701</v>
      </c>
      <c r="E3074" s="3">
        <f t="shared" si="47"/>
        <v>0</v>
      </c>
      <c r="F3074" s="2" t="s">
        <v>10</v>
      </c>
      <c r="G3074" s="2" t="s">
        <v>11</v>
      </c>
    </row>
    <row r="3075" spans="1:7" x14ac:dyDescent="0.25">
      <c r="A3075" s="1">
        <v>45292.783159722218</v>
      </c>
      <c r="B3075" s="2" t="s">
        <v>9</v>
      </c>
      <c r="C3075" s="3">
        <v>23.243949916893229</v>
      </c>
      <c r="D3075" s="3">
        <v>5.3101460973862187</v>
      </c>
      <c r="E3075" s="3">
        <f t="shared" si="47"/>
        <v>0</v>
      </c>
      <c r="F3075" s="2" t="s">
        <v>10</v>
      </c>
      <c r="G3075" s="2" t="s">
        <v>11</v>
      </c>
    </row>
    <row r="3076" spans="1:7" x14ac:dyDescent="0.25">
      <c r="A3076" s="1">
        <v>45292.783333333333</v>
      </c>
      <c r="B3076" s="2" t="s">
        <v>9</v>
      </c>
      <c r="C3076" s="3">
        <v>39.906595954139917</v>
      </c>
      <c r="D3076" s="3">
        <v>9.3656838169998</v>
      </c>
      <c r="E3076" s="3">
        <f t="shared" ref="E3076:E3139" si="48">IF(B3076="Tricycle",D3076/2.2,0)</f>
        <v>0</v>
      </c>
      <c r="F3076" s="2" t="s">
        <v>10</v>
      </c>
      <c r="G3076" s="2" t="s">
        <v>11</v>
      </c>
    </row>
    <row r="3077" spans="1:7" x14ac:dyDescent="0.25">
      <c r="A3077" s="1">
        <v>45292.783506944441</v>
      </c>
      <c r="B3077" s="2" t="s">
        <v>13</v>
      </c>
      <c r="C3077" s="3">
        <v>36.752852086439248</v>
      </c>
      <c r="D3077" s="3">
        <v>3.271788951149639</v>
      </c>
      <c r="E3077" s="3">
        <f t="shared" si="48"/>
        <v>1.4871767959771085</v>
      </c>
      <c r="F3077" s="2" t="s">
        <v>10</v>
      </c>
      <c r="G3077" s="2" t="s">
        <v>11</v>
      </c>
    </row>
    <row r="3078" spans="1:7" x14ac:dyDescent="0.25">
      <c r="A3078" s="1">
        <v>45292.783680555563</v>
      </c>
      <c r="B3078" s="2" t="s">
        <v>9</v>
      </c>
      <c r="C3078" s="3">
        <v>18.83467825895849</v>
      </c>
      <c r="D3078" s="3">
        <v>3.2512077473581731</v>
      </c>
      <c r="E3078" s="3">
        <f t="shared" si="48"/>
        <v>0</v>
      </c>
      <c r="F3078" s="2" t="s">
        <v>10</v>
      </c>
      <c r="G3078" s="2" t="s">
        <v>11</v>
      </c>
    </row>
    <row r="3079" spans="1:7" x14ac:dyDescent="0.25">
      <c r="A3079" s="1">
        <v>45292.783854166657</v>
      </c>
      <c r="B3079" s="2" t="s">
        <v>9</v>
      </c>
      <c r="C3079" s="3">
        <v>44.929166602019272</v>
      </c>
      <c r="D3079" s="3">
        <v>5.0788321876524778</v>
      </c>
      <c r="E3079" s="3">
        <f t="shared" si="48"/>
        <v>0</v>
      </c>
      <c r="F3079" s="2" t="s">
        <v>10</v>
      </c>
      <c r="G3079" s="2" t="s">
        <v>11</v>
      </c>
    </row>
    <row r="3080" spans="1:7" x14ac:dyDescent="0.25">
      <c r="A3080" s="1">
        <v>45292.78402777778</v>
      </c>
      <c r="B3080" s="2" t="s">
        <v>12</v>
      </c>
      <c r="C3080" s="3">
        <v>33.237120403455037</v>
      </c>
      <c r="D3080" s="3">
        <v>4.4227650474852007</v>
      </c>
      <c r="E3080" s="3">
        <f t="shared" si="48"/>
        <v>0</v>
      </c>
      <c r="F3080" s="2" t="s">
        <v>10</v>
      </c>
      <c r="G3080" s="2" t="s">
        <v>11</v>
      </c>
    </row>
    <row r="3081" spans="1:7" x14ac:dyDescent="0.25">
      <c r="A3081" s="1">
        <v>45292.784201388888</v>
      </c>
      <c r="B3081" s="2" t="s">
        <v>12</v>
      </c>
      <c r="C3081" s="3">
        <v>36.617623962359097</v>
      </c>
      <c r="D3081" s="3">
        <v>2.6639149602586798</v>
      </c>
      <c r="E3081" s="3">
        <f t="shared" si="48"/>
        <v>0</v>
      </c>
      <c r="F3081" s="2" t="s">
        <v>10</v>
      </c>
      <c r="G3081" s="2" t="s">
        <v>11</v>
      </c>
    </row>
    <row r="3082" spans="1:7" x14ac:dyDescent="0.25">
      <c r="A3082" s="1">
        <v>45292.784375000003</v>
      </c>
      <c r="B3082" s="2" t="s">
        <v>12</v>
      </c>
      <c r="C3082" s="3">
        <v>42.645616720291862</v>
      </c>
      <c r="D3082" s="3">
        <v>7.087470097458052</v>
      </c>
      <c r="E3082" s="3">
        <f t="shared" si="48"/>
        <v>0</v>
      </c>
      <c r="F3082" s="2" t="s">
        <v>10</v>
      </c>
      <c r="G3082" s="2" t="s">
        <v>11</v>
      </c>
    </row>
    <row r="3083" spans="1:7" x14ac:dyDescent="0.25">
      <c r="A3083" s="1">
        <v>45292.784548611111</v>
      </c>
      <c r="B3083" s="2" t="s">
        <v>12</v>
      </c>
      <c r="C3083" s="3">
        <v>38.28242242359984</v>
      </c>
      <c r="D3083" s="3">
        <v>1.753250803174373</v>
      </c>
      <c r="E3083" s="3">
        <f t="shared" si="48"/>
        <v>0</v>
      </c>
      <c r="F3083" s="2" t="s">
        <v>10</v>
      </c>
      <c r="G3083" s="2" t="s">
        <v>11</v>
      </c>
    </row>
    <row r="3084" spans="1:7" x14ac:dyDescent="0.25">
      <c r="A3084" s="1">
        <v>45292.784722222219</v>
      </c>
      <c r="B3084" s="2" t="s">
        <v>12</v>
      </c>
      <c r="C3084" s="3">
        <v>46.652031584608991</v>
      </c>
      <c r="D3084" s="3">
        <v>4.1731477688553946</v>
      </c>
      <c r="E3084" s="3">
        <f t="shared" si="48"/>
        <v>0</v>
      </c>
      <c r="F3084" s="2" t="s">
        <v>10</v>
      </c>
      <c r="G3084" s="2" t="s">
        <v>11</v>
      </c>
    </row>
    <row r="3085" spans="1:7" x14ac:dyDescent="0.25">
      <c r="A3085" s="1">
        <v>45292.784895833327</v>
      </c>
      <c r="B3085" s="2" t="s">
        <v>12</v>
      </c>
      <c r="C3085" s="3">
        <v>32.067044777945888</v>
      </c>
      <c r="D3085" s="3">
        <v>2.17530041370506</v>
      </c>
      <c r="E3085" s="3">
        <f t="shared" si="48"/>
        <v>0</v>
      </c>
      <c r="F3085" s="2" t="s">
        <v>10</v>
      </c>
      <c r="G3085" s="2" t="s">
        <v>11</v>
      </c>
    </row>
    <row r="3086" spans="1:7" x14ac:dyDescent="0.25">
      <c r="A3086" s="1">
        <v>45292.785069444442</v>
      </c>
      <c r="B3086" s="2" t="s">
        <v>13</v>
      </c>
      <c r="C3086" s="3">
        <v>45.344293862270391</v>
      </c>
      <c r="D3086" s="3">
        <v>3.5203747892493382</v>
      </c>
      <c r="E3086" s="3">
        <f t="shared" si="48"/>
        <v>1.6001703587496992</v>
      </c>
      <c r="F3086" s="2" t="s">
        <v>10</v>
      </c>
      <c r="G3086" s="2" t="s">
        <v>11</v>
      </c>
    </row>
    <row r="3087" spans="1:7" x14ac:dyDescent="0.25">
      <c r="A3087" s="1">
        <v>45292.785243055558</v>
      </c>
      <c r="B3087" s="2" t="s">
        <v>9</v>
      </c>
      <c r="C3087" s="3">
        <v>36.229246178073211</v>
      </c>
      <c r="D3087" s="3">
        <v>2.0274632940071191</v>
      </c>
      <c r="E3087" s="3">
        <f t="shared" si="48"/>
        <v>0</v>
      </c>
      <c r="F3087" s="2" t="s">
        <v>10</v>
      </c>
      <c r="G3087" s="2" t="s">
        <v>11</v>
      </c>
    </row>
    <row r="3088" spans="1:7" x14ac:dyDescent="0.25">
      <c r="A3088" s="1">
        <v>45292.785416666673</v>
      </c>
      <c r="B3088" s="2" t="s">
        <v>13</v>
      </c>
      <c r="C3088" s="3">
        <v>40.076334245066917</v>
      </c>
      <c r="D3088" s="3">
        <v>6.9481888124984321</v>
      </c>
      <c r="E3088" s="3">
        <f t="shared" si="48"/>
        <v>3.1582676420447418</v>
      </c>
      <c r="F3088" s="2" t="s">
        <v>10</v>
      </c>
      <c r="G3088" s="2" t="s">
        <v>11</v>
      </c>
    </row>
    <row r="3089" spans="1:7" x14ac:dyDescent="0.25">
      <c r="A3089" s="1">
        <v>45292.785590277781</v>
      </c>
      <c r="B3089" s="2" t="s">
        <v>12</v>
      </c>
      <c r="C3089" s="3">
        <v>39.036291727979041</v>
      </c>
      <c r="D3089" s="3">
        <v>5.2328523595678611</v>
      </c>
      <c r="E3089" s="3">
        <f t="shared" si="48"/>
        <v>0</v>
      </c>
      <c r="F3089" s="2" t="s">
        <v>10</v>
      </c>
      <c r="G3089" s="2" t="s">
        <v>11</v>
      </c>
    </row>
    <row r="3090" spans="1:7" x14ac:dyDescent="0.25">
      <c r="A3090" s="1">
        <v>45292.785763888889</v>
      </c>
      <c r="B3090" s="2" t="s">
        <v>12</v>
      </c>
      <c r="C3090" s="3">
        <v>47.407303253095257</v>
      </c>
      <c r="D3090" s="3">
        <v>3.4062092881054271</v>
      </c>
      <c r="E3090" s="3">
        <f t="shared" si="48"/>
        <v>0</v>
      </c>
      <c r="F3090" s="2" t="s">
        <v>10</v>
      </c>
      <c r="G3090" s="2" t="s">
        <v>11</v>
      </c>
    </row>
    <row r="3091" spans="1:7" x14ac:dyDescent="0.25">
      <c r="A3091" s="1">
        <v>45292.785937499997</v>
      </c>
      <c r="B3091" s="2" t="s">
        <v>12</v>
      </c>
      <c r="C3091" s="3">
        <v>42.214123735592928</v>
      </c>
      <c r="D3091" s="3">
        <v>4.4680204725433947</v>
      </c>
      <c r="E3091" s="3">
        <f t="shared" si="48"/>
        <v>0</v>
      </c>
      <c r="F3091" s="2" t="s">
        <v>10</v>
      </c>
      <c r="G3091" s="2" t="s">
        <v>11</v>
      </c>
    </row>
    <row r="3092" spans="1:7" x14ac:dyDescent="0.25">
      <c r="A3092" s="1">
        <v>45292.786111111112</v>
      </c>
      <c r="B3092" s="2" t="s">
        <v>12</v>
      </c>
      <c r="C3092" s="3">
        <v>30.570545196901541</v>
      </c>
      <c r="D3092" s="3">
        <v>1.4113776699644089</v>
      </c>
      <c r="E3092" s="3">
        <f t="shared" si="48"/>
        <v>0</v>
      </c>
      <c r="F3092" s="2" t="s">
        <v>10</v>
      </c>
      <c r="G3092" s="2" t="s">
        <v>11</v>
      </c>
    </row>
    <row r="3093" spans="1:7" x14ac:dyDescent="0.25">
      <c r="A3093" s="1">
        <v>45292.78628472222</v>
      </c>
      <c r="B3093" s="2" t="s">
        <v>9</v>
      </c>
      <c r="C3093" s="3">
        <v>28.587329560001521</v>
      </c>
      <c r="D3093" s="3">
        <v>0.85610585533142347</v>
      </c>
      <c r="E3093" s="3">
        <f t="shared" si="48"/>
        <v>0</v>
      </c>
      <c r="F3093" s="2" t="s">
        <v>10</v>
      </c>
      <c r="G3093" s="2" t="s">
        <v>11</v>
      </c>
    </row>
    <row r="3094" spans="1:7" x14ac:dyDescent="0.25">
      <c r="A3094" s="1">
        <v>45292.786458333343</v>
      </c>
      <c r="B3094" s="2" t="s">
        <v>9</v>
      </c>
      <c r="C3094" s="3">
        <v>34.502458524051683</v>
      </c>
      <c r="D3094" s="3">
        <v>1.7064051907489719</v>
      </c>
      <c r="E3094" s="3">
        <f t="shared" si="48"/>
        <v>0</v>
      </c>
      <c r="F3094" s="2" t="s">
        <v>10</v>
      </c>
      <c r="G3094" s="2" t="s">
        <v>11</v>
      </c>
    </row>
    <row r="3095" spans="1:7" x14ac:dyDescent="0.25">
      <c r="A3095" s="1">
        <v>45292.786631944437</v>
      </c>
      <c r="B3095" s="2" t="s">
        <v>9</v>
      </c>
      <c r="C3095" s="3">
        <v>27.39898558920753</v>
      </c>
      <c r="D3095" s="3">
        <v>6.8290632084519256</v>
      </c>
      <c r="E3095" s="3">
        <f t="shared" si="48"/>
        <v>0</v>
      </c>
      <c r="F3095" s="2" t="s">
        <v>10</v>
      </c>
      <c r="G3095" s="2" t="s">
        <v>11</v>
      </c>
    </row>
    <row r="3096" spans="1:7" x14ac:dyDescent="0.25">
      <c r="A3096" s="1">
        <v>45292.786805555559</v>
      </c>
      <c r="B3096" s="2" t="s">
        <v>9</v>
      </c>
      <c r="C3096" s="3">
        <v>24.47807798673653</v>
      </c>
      <c r="D3096" s="3">
        <v>2.0221664639428312</v>
      </c>
      <c r="E3096" s="3">
        <f t="shared" si="48"/>
        <v>0</v>
      </c>
      <c r="F3096" s="2" t="s">
        <v>10</v>
      </c>
      <c r="G3096" s="2" t="s">
        <v>11</v>
      </c>
    </row>
    <row r="3097" spans="1:7" x14ac:dyDescent="0.25">
      <c r="A3097" s="1">
        <v>45292.786979166667</v>
      </c>
      <c r="B3097" s="2" t="s">
        <v>9</v>
      </c>
      <c r="C3097" s="3">
        <v>13.719475307019589</v>
      </c>
      <c r="D3097" s="3">
        <v>4.6467034969638856</v>
      </c>
      <c r="E3097" s="3">
        <f t="shared" si="48"/>
        <v>0</v>
      </c>
      <c r="F3097" s="2" t="s">
        <v>10</v>
      </c>
      <c r="G3097" s="2" t="s">
        <v>11</v>
      </c>
    </row>
    <row r="3098" spans="1:7" x14ac:dyDescent="0.25">
      <c r="A3098" s="1">
        <v>45292.787152777782</v>
      </c>
      <c r="B3098" s="2" t="s">
        <v>12</v>
      </c>
      <c r="C3098" s="3">
        <v>19.507372421712891</v>
      </c>
      <c r="D3098" s="3">
        <v>2.3120190221142431</v>
      </c>
      <c r="E3098" s="3">
        <f t="shared" si="48"/>
        <v>0</v>
      </c>
      <c r="F3098" s="2" t="s">
        <v>10</v>
      </c>
      <c r="G3098" s="2" t="s">
        <v>11</v>
      </c>
    </row>
    <row r="3099" spans="1:7" x14ac:dyDescent="0.25">
      <c r="A3099" s="1">
        <v>45292.787326388891</v>
      </c>
      <c r="B3099" s="2" t="s">
        <v>12</v>
      </c>
      <c r="C3099" s="3">
        <v>54.854063611115237</v>
      </c>
      <c r="D3099" s="3">
        <v>2.4101972368023419</v>
      </c>
      <c r="E3099" s="3">
        <f t="shared" si="48"/>
        <v>0</v>
      </c>
      <c r="F3099" s="2" t="s">
        <v>10</v>
      </c>
      <c r="G3099" s="2" t="s">
        <v>11</v>
      </c>
    </row>
    <row r="3100" spans="1:7" x14ac:dyDescent="0.25">
      <c r="A3100" s="1">
        <v>45292.787499999999</v>
      </c>
      <c r="B3100" s="2" t="s">
        <v>12</v>
      </c>
      <c r="C3100" s="3">
        <v>28.434997503702231</v>
      </c>
      <c r="D3100" s="3">
        <v>2.0423718049596631</v>
      </c>
      <c r="E3100" s="3">
        <f t="shared" si="48"/>
        <v>0</v>
      </c>
      <c r="F3100" s="2" t="s">
        <v>10</v>
      </c>
      <c r="G3100" s="2" t="s">
        <v>11</v>
      </c>
    </row>
    <row r="3101" spans="1:7" x14ac:dyDescent="0.25">
      <c r="A3101" s="1">
        <v>45292.787673611107</v>
      </c>
      <c r="B3101" s="2" t="s">
        <v>12</v>
      </c>
      <c r="C3101" s="3">
        <v>54.034602998211447</v>
      </c>
      <c r="D3101" s="3">
        <v>1.947045528051808</v>
      </c>
      <c r="E3101" s="3">
        <f t="shared" si="48"/>
        <v>0</v>
      </c>
      <c r="F3101" s="2" t="s">
        <v>10</v>
      </c>
      <c r="G3101" s="2" t="s">
        <v>11</v>
      </c>
    </row>
    <row r="3102" spans="1:7" x14ac:dyDescent="0.25">
      <c r="A3102" s="1">
        <v>45292.787847222222</v>
      </c>
      <c r="B3102" s="2" t="s">
        <v>12</v>
      </c>
      <c r="C3102" s="3">
        <v>39.031546011555797</v>
      </c>
      <c r="D3102" s="3">
        <v>4.4406169489418907</v>
      </c>
      <c r="E3102" s="3">
        <f t="shared" si="48"/>
        <v>0</v>
      </c>
      <c r="F3102" s="2" t="s">
        <v>10</v>
      </c>
      <c r="G3102" s="2" t="s">
        <v>11</v>
      </c>
    </row>
    <row r="3103" spans="1:7" x14ac:dyDescent="0.25">
      <c r="A3103" s="1">
        <v>45292.78802083333</v>
      </c>
      <c r="B3103" s="2" t="s">
        <v>12</v>
      </c>
      <c r="C3103" s="3">
        <v>34.502419783638949</v>
      </c>
      <c r="D3103" s="3">
        <v>1.968690795107348</v>
      </c>
      <c r="E3103" s="3">
        <f t="shared" si="48"/>
        <v>0</v>
      </c>
      <c r="F3103" s="2" t="s">
        <v>10</v>
      </c>
      <c r="G3103" s="2" t="s">
        <v>11</v>
      </c>
    </row>
    <row r="3104" spans="1:7" x14ac:dyDescent="0.25">
      <c r="A3104" s="1">
        <v>45292.788194444453</v>
      </c>
      <c r="B3104" s="2" t="s">
        <v>9</v>
      </c>
      <c r="C3104" s="3">
        <v>19.993948831787659</v>
      </c>
      <c r="D3104" s="3">
        <v>1.93085504646342</v>
      </c>
      <c r="E3104" s="3">
        <f t="shared" si="48"/>
        <v>0</v>
      </c>
      <c r="F3104" s="2" t="s">
        <v>10</v>
      </c>
      <c r="G3104" s="2" t="s">
        <v>11</v>
      </c>
    </row>
    <row r="3105" spans="1:7" x14ac:dyDescent="0.25">
      <c r="A3105" s="1">
        <v>45292.788368055553</v>
      </c>
      <c r="B3105" s="2" t="s">
        <v>12</v>
      </c>
      <c r="C3105" s="3">
        <v>35.046688955760487</v>
      </c>
      <c r="D3105" s="3">
        <v>2.684565782394245</v>
      </c>
      <c r="E3105" s="3">
        <f t="shared" si="48"/>
        <v>0</v>
      </c>
      <c r="F3105" s="2" t="s">
        <v>10</v>
      </c>
      <c r="G3105" s="2" t="s">
        <v>11</v>
      </c>
    </row>
    <row r="3106" spans="1:7" x14ac:dyDescent="0.25">
      <c r="A3106" s="1">
        <v>45292.788541666669</v>
      </c>
      <c r="B3106" s="2" t="s">
        <v>9</v>
      </c>
      <c r="C3106" s="3">
        <v>53.921837669682297</v>
      </c>
      <c r="D3106" s="3">
        <v>2.1912657384961838</v>
      </c>
      <c r="E3106" s="3">
        <f t="shared" si="48"/>
        <v>0</v>
      </c>
      <c r="F3106" s="2" t="s">
        <v>10</v>
      </c>
      <c r="G3106" s="2" t="s">
        <v>11</v>
      </c>
    </row>
    <row r="3107" spans="1:7" x14ac:dyDescent="0.25">
      <c r="A3107" s="1">
        <v>45292.788715277777</v>
      </c>
      <c r="B3107" s="2" t="s">
        <v>13</v>
      </c>
      <c r="C3107" s="3">
        <v>50.576367440167388</v>
      </c>
      <c r="D3107" s="3">
        <v>1.500915695371783</v>
      </c>
      <c r="E3107" s="3">
        <f t="shared" si="48"/>
        <v>0.68223440698717408</v>
      </c>
      <c r="F3107" s="2" t="s">
        <v>10</v>
      </c>
      <c r="G3107" s="2" t="s">
        <v>11</v>
      </c>
    </row>
    <row r="3108" spans="1:7" x14ac:dyDescent="0.25">
      <c r="A3108" s="1">
        <v>45292.788888888892</v>
      </c>
      <c r="B3108" s="2" t="s">
        <v>12</v>
      </c>
      <c r="C3108" s="3">
        <v>37.742386526975793</v>
      </c>
      <c r="D3108" s="3">
        <v>4.139059041303514</v>
      </c>
      <c r="E3108" s="3">
        <f t="shared" si="48"/>
        <v>0</v>
      </c>
      <c r="F3108" s="2" t="s">
        <v>10</v>
      </c>
      <c r="G3108" s="2" t="s">
        <v>11</v>
      </c>
    </row>
    <row r="3109" spans="1:7" x14ac:dyDescent="0.25">
      <c r="A3109" s="1">
        <v>45292.7890625</v>
      </c>
      <c r="B3109" s="2" t="s">
        <v>13</v>
      </c>
      <c r="C3109" s="3">
        <v>23.513316340949839</v>
      </c>
      <c r="D3109" s="3">
        <v>3.0969008544540602</v>
      </c>
      <c r="E3109" s="3">
        <f t="shared" si="48"/>
        <v>1.4076822065700272</v>
      </c>
      <c r="F3109" s="2" t="s">
        <v>10</v>
      </c>
      <c r="G3109" s="2" t="s">
        <v>11</v>
      </c>
    </row>
    <row r="3110" spans="1:7" x14ac:dyDescent="0.25">
      <c r="A3110" s="1">
        <v>45292.789236111108</v>
      </c>
      <c r="B3110" s="2" t="s">
        <v>12</v>
      </c>
      <c r="C3110" s="3">
        <v>25.428346547508479</v>
      </c>
      <c r="D3110" s="3">
        <v>1.8811449564875491</v>
      </c>
      <c r="E3110" s="3">
        <f t="shared" si="48"/>
        <v>0</v>
      </c>
      <c r="F3110" s="2" t="s">
        <v>10</v>
      </c>
      <c r="G3110" s="2" t="s">
        <v>11</v>
      </c>
    </row>
    <row r="3111" spans="1:7" x14ac:dyDescent="0.25">
      <c r="A3111" s="1">
        <v>45292.789409722223</v>
      </c>
      <c r="B3111" s="2" t="s">
        <v>12</v>
      </c>
      <c r="C3111" s="3">
        <v>26.474081566075402</v>
      </c>
      <c r="D3111" s="3">
        <v>1.504208112879863</v>
      </c>
      <c r="E3111" s="3">
        <f t="shared" si="48"/>
        <v>0</v>
      </c>
      <c r="F3111" s="2" t="s">
        <v>10</v>
      </c>
      <c r="G3111" s="2" t="s">
        <v>11</v>
      </c>
    </row>
    <row r="3112" spans="1:7" x14ac:dyDescent="0.25">
      <c r="A3112" s="1">
        <v>45292.789583333331</v>
      </c>
      <c r="B3112" s="2" t="s">
        <v>12</v>
      </c>
      <c r="C3112" s="3">
        <v>47.781549273627007</v>
      </c>
      <c r="D3112" s="3">
        <v>5.1414466912270713</v>
      </c>
      <c r="E3112" s="3">
        <f t="shared" si="48"/>
        <v>0</v>
      </c>
      <c r="F3112" s="2" t="s">
        <v>10</v>
      </c>
      <c r="G3112" s="2" t="s">
        <v>11</v>
      </c>
    </row>
    <row r="3113" spans="1:7" x14ac:dyDescent="0.25">
      <c r="A3113" s="1">
        <v>45292.789756944447</v>
      </c>
      <c r="B3113" s="2" t="s">
        <v>9</v>
      </c>
      <c r="C3113" s="3">
        <v>51.31720436108759</v>
      </c>
      <c r="D3113" s="3">
        <v>1.0771132459028281</v>
      </c>
      <c r="E3113" s="3">
        <f t="shared" si="48"/>
        <v>0</v>
      </c>
      <c r="F3113" s="2" t="s">
        <v>10</v>
      </c>
      <c r="G3113" s="2" t="s">
        <v>11</v>
      </c>
    </row>
    <row r="3114" spans="1:7" x14ac:dyDescent="0.25">
      <c r="A3114" s="1">
        <v>45292.789930555547</v>
      </c>
      <c r="B3114" s="2" t="s">
        <v>12</v>
      </c>
      <c r="C3114" s="3">
        <v>36.958928349675858</v>
      </c>
      <c r="D3114" s="3">
        <v>3.8049754328120931</v>
      </c>
      <c r="E3114" s="3">
        <f t="shared" si="48"/>
        <v>0</v>
      </c>
      <c r="F3114" s="2" t="s">
        <v>10</v>
      </c>
      <c r="G3114" s="2" t="s">
        <v>11</v>
      </c>
    </row>
    <row r="3115" spans="1:7" x14ac:dyDescent="0.25">
      <c r="A3115" s="1">
        <v>45292.79010416667</v>
      </c>
      <c r="B3115" s="2" t="s">
        <v>12</v>
      </c>
      <c r="C3115" s="3">
        <v>31.969195644768469</v>
      </c>
      <c r="D3115" s="3">
        <v>0.54891212745013396</v>
      </c>
      <c r="E3115" s="3">
        <f t="shared" si="48"/>
        <v>0</v>
      </c>
      <c r="F3115" s="2" t="s">
        <v>10</v>
      </c>
      <c r="G3115" s="2" t="s">
        <v>11</v>
      </c>
    </row>
    <row r="3116" spans="1:7" x14ac:dyDescent="0.25">
      <c r="A3116" s="1">
        <v>45292.790277777778</v>
      </c>
      <c r="B3116" s="2" t="s">
        <v>13</v>
      </c>
      <c r="C3116" s="3">
        <v>50.487104966609827</v>
      </c>
      <c r="D3116" s="3">
        <v>2.8629969364661618</v>
      </c>
      <c r="E3116" s="3">
        <f t="shared" si="48"/>
        <v>1.3013622438482553</v>
      </c>
      <c r="F3116" s="2" t="s">
        <v>10</v>
      </c>
      <c r="G3116" s="2" t="s">
        <v>11</v>
      </c>
    </row>
    <row r="3117" spans="1:7" x14ac:dyDescent="0.25">
      <c r="A3117" s="1">
        <v>45292.790451388893</v>
      </c>
      <c r="B3117" s="2" t="s">
        <v>13</v>
      </c>
      <c r="C3117" s="3">
        <v>25.21426459135045</v>
      </c>
      <c r="D3117" s="3">
        <v>2.9162043269739022</v>
      </c>
      <c r="E3117" s="3">
        <f t="shared" si="48"/>
        <v>1.3255474213517737</v>
      </c>
      <c r="F3117" s="2" t="s">
        <v>10</v>
      </c>
      <c r="G3117" s="2" t="s">
        <v>11</v>
      </c>
    </row>
    <row r="3118" spans="1:7" x14ac:dyDescent="0.25">
      <c r="A3118" s="1">
        <v>45292.790625000001</v>
      </c>
      <c r="B3118" s="2" t="s">
        <v>12</v>
      </c>
      <c r="C3118" s="3">
        <v>35.518233276003663</v>
      </c>
      <c r="D3118" s="3">
        <v>0.92996111238977153</v>
      </c>
      <c r="E3118" s="3">
        <f t="shared" si="48"/>
        <v>0</v>
      </c>
      <c r="F3118" s="2" t="s">
        <v>10</v>
      </c>
      <c r="G3118" s="2" t="s">
        <v>11</v>
      </c>
    </row>
    <row r="3119" spans="1:7" x14ac:dyDescent="0.25">
      <c r="A3119" s="1">
        <v>45292.790798611109</v>
      </c>
      <c r="B3119" s="2" t="s">
        <v>12</v>
      </c>
      <c r="C3119" s="3">
        <v>39.629659995461303</v>
      </c>
      <c r="D3119" s="3">
        <v>0.99280635866508016</v>
      </c>
      <c r="E3119" s="3">
        <f t="shared" si="48"/>
        <v>0</v>
      </c>
      <c r="F3119" s="2" t="s">
        <v>10</v>
      </c>
      <c r="G3119" s="2" t="s">
        <v>11</v>
      </c>
    </row>
    <row r="3120" spans="1:7" x14ac:dyDescent="0.25">
      <c r="A3120" s="1">
        <v>45292.790972222218</v>
      </c>
      <c r="B3120" s="2" t="s">
        <v>12</v>
      </c>
      <c r="C3120" s="3">
        <v>26.371993928236009</v>
      </c>
      <c r="D3120" s="3">
        <v>2.9823572597331358</v>
      </c>
      <c r="E3120" s="3">
        <f t="shared" si="48"/>
        <v>0</v>
      </c>
      <c r="F3120" s="2" t="s">
        <v>10</v>
      </c>
      <c r="G3120" s="2" t="s">
        <v>11</v>
      </c>
    </row>
    <row r="3121" spans="1:7" x14ac:dyDescent="0.25">
      <c r="A3121" s="1">
        <v>45292.791145833333</v>
      </c>
      <c r="B3121" s="2" t="s">
        <v>13</v>
      </c>
      <c r="C3121" s="3">
        <v>28.640857786086929</v>
      </c>
      <c r="D3121" s="3">
        <v>0.96889368378568541</v>
      </c>
      <c r="E3121" s="3">
        <f t="shared" si="48"/>
        <v>0.44040621990258422</v>
      </c>
      <c r="F3121" s="2" t="s">
        <v>10</v>
      </c>
      <c r="G3121" s="2" t="s">
        <v>11</v>
      </c>
    </row>
    <row r="3122" spans="1:7" x14ac:dyDescent="0.25">
      <c r="A3122" s="1">
        <v>45292.791319444441</v>
      </c>
      <c r="B3122" s="2" t="s">
        <v>12</v>
      </c>
      <c r="C3122" s="3">
        <v>27.862624208123972</v>
      </c>
      <c r="D3122" s="3">
        <v>5.811794308585668</v>
      </c>
      <c r="E3122" s="3">
        <f t="shared" si="48"/>
        <v>0</v>
      </c>
      <c r="F3122" s="2" t="s">
        <v>10</v>
      </c>
      <c r="G3122" s="2" t="s">
        <v>11</v>
      </c>
    </row>
    <row r="3123" spans="1:7" x14ac:dyDescent="0.25">
      <c r="A3123" s="1">
        <v>45292.791493055563</v>
      </c>
      <c r="B3123" s="2" t="s">
        <v>12</v>
      </c>
      <c r="C3123" s="3">
        <v>49.167268559880853</v>
      </c>
      <c r="D3123" s="3">
        <v>1.8981818376206561</v>
      </c>
      <c r="E3123" s="3">
        <f t="shared" si="48"/>
        <v>0</v>
      </c>
      <c r="F3123" s="2" t="s">
        <v>10</v>
      </c>
      <c r="G3123" s="2" t="s">
        <v>11</v>
      </c>
    </row>
    <row r="3124" spans="1:7" x14ac:dyDescent="0.25">
      <c r="A3124" s="1">
        <v>45292.791666666657</v>
      </c>
      <c r="B3124" s="2" t="s">
        <v>12</v>
      </c>
      <c r="C3124" s="3">
        <v>54.14367277057088</v>
      </c>
      <c r="D3124" s="3">
        <v>6.4290089766098379</v>
      </c>
      <c r="E3124" s="3">
        <f t="shared" si="48"/>
        <v>0</v>
      </c>
      <c r="F3124" s="2" t="s">
        <v>10</v>
      </c>
      <c r="G3124" s="2" t="s">
        <v>11</v>
      </c>
    </row>
    <row r="3125" spans="1:7" x14ac:dyDescent="0.25">
      <c r="A3125" s="1">
        <v>45292.79184027778</v>
      </c>
      <c r="B3125" s="2" t="s">
        <v>12</v>
      </c>
      <c r="C3125" s="3">
        <v>36.147925302365607</v>
      </c>
      <c r="D3125" s="3">
        <v>5.5960655997699611</v>
      </c>
      <c r="E3125" s="3">
        <f t="shared" si="48"/>
        <v>0</v>
      </c>
      <c r="F3125" s="2" t="s">
        <v>10</v>
      </c>
      <c r="G3125" s="2" t="s">
        <v>11</v>
      </c>
    </row>
    <row r="3126" spans="1:7" x14ac:dyDescent="0.25">
      <c r="A3126" s="1">
        <v>45292.792013888888</v>
      </c>
      <c r="B3126" s="2" t="s">
        <v>12</v>
      </c>
      <c r="C3126" s="3">
        <v>32.317814129572128</v>
      </c>
      <c r="D3126" s="3">
        <v>2.475542877439441</v>
      </c>
      <c r="E3126" s="3">
        <f t="shared" si="48"/>
        <v>0</v>
      </c>
      <c r="F3126" s="2" t="s">
        <v>10</v>
      </c>
      <c r="G3126" s="2" t="s">
        <v>11</v>
      </c>
    </row>
    <row r="3127" spans="1:7" x14ac:dyDescent="0.25">
      <c r="A3127" s="1">
        <v>45292.792187500003</v>
      </c>
      <c r="B3127" s="2" t="s">
        <v>12</v>
      </c>
      <c r="C3127" s="3">
        <v>29.001589250067038</v>
      </c>
      <c r="D3127" s="3">
        <v>3.0465982943382648</v>
      </c>
      <c r="E3127" s="3">
        <f t="shared" si="48"/>
        <v>0</v>
      </c>
      <c r="F3127" s="2" t="s">
        <v>10</v>
      </c>
      <c r="G3127" s="2" t="s">
        <v>11</v>
      </c>
    </row>
    <row r="3128" spans="1:7" x14ac:dyDescent="0.25">
      <c r="A3128" s="1">
        <v>45292.792361111111</v>
      </c>
      <c r="B3128" s="2" t="s">
        <v>12</v>
      </c>
      <c r="C3128" s="3">
        <v>35.017463134503288</v>
      </c>
      <c r="D3128" s="3">
        <v>4.9533445902634021</v>
      </c>
      <c r="E3128" s="3">
        <f t="shared" si="48"/>
        <v>0</v>
      </c>
      <c r="F3128" s="2" t="s">
        <v>10</v>
      </c>
      <c r="G3128" s="2" t="s">
        <v>11</v>
      </c>
    </row>
    <row r="3129" spans="1:7" x14ac:dyDescent="0.25">
      <c r="A3129" s="1">
        <v>45292.792534722219</v>
      </c>
      <c r="B3129" s="2" t="s">
        <v>12</v>
      </c>
      <c r="C3129" s="3">
        <v>29.497782485632101</v>
      </c>
      <c r="D3129" s="3">
        <v>1.22107463625058</v>
      </c>
      <c r="E3129" s="3">
        <f t="shared" si="48"/>
        <v>0</v>
      </c>
      <c r="F3129" s="2" t="s">
        <v>10</v>
      </c>
      <c r="G3129" s="2" t="s">
        <v>11</v>
      </c>
    </row>
    <row r="3130" spans="1:7" x14ac:dyDescent="0.25">
      <c r="A3130" s="1">
        <v>45292.792708333327</v>
      </c>
      <c r="B3130" s="2" t="s">
        <v>12</v>
      </c>
      <c r="C3130" s="3">
        <v>34.029697576447788</v>
      </c>
      <c r="D3130" s="3">
        <v>2.019773470957972</v>
      </c>
      <c r="E3130" s="3">
        <f t="shared" si="48"/>
        <v>0</v>
      </c>
      <c r="F3130" s="2" t="s">
        <v>10</v>
      </c>
      <c r="G3130" s="2" t="s">
        <v>11</v>
      </c>
    </row>
    <row r="3131" spans="1:7" x14ac:dyDescent="0.25">
      <c r="A3131" s="1">
        <v>45292.792881944442</v>
      </c>
      <c r="B3131" s="2" t="s">
        <v>12</v>
      </c>
      <c r="C3131" s="3">
        <v>39.132328230039228</v>
      </c>
      <c r="D3131" s="3">
        <v>6.3315050694591521</v>
      </c>
      <c r="E3131" s="3">
        <f t="shared" si="48"/>
        <v>0</v>
      </c>
      <c r="F3131" s="2" t="s">
        <v>10</v>
      </c>
      <c r="G3131" s="2" t="s">
        <v>11</v>
      </c>
    </row>
    <row r="3132" spans="1:7" x14ac:dyDescent="0.25">
      <c r="A3132" s="1">
        <v>45292.793055555558</v>
      </c>
      <c r="B3132" s="2" t="s">
        <v>13</v>
      </c>
      <c r="C3132" s="3">
        <v>30.946870572096319</v>
      </c>
      <c r="D3132" s="3">
        <v>4.6040276306638068</v>
      </c>
      <c r="E3132" s="3">
        <f t="shared" si="48"/>
        <v>2.092739832119912</v>
      </c>
      <c r="F3132" s="2" t="s">
        <v>10</v>
      </c>
      <c r="G3132" s="2" t="s">
        <v>11</v>
      </c>
    </row>
    <row r="3133" spans="1:7" x14ac:dyDescent="0.25">
      <c r="A3133" s="1">
        <v>45292.793229166673</v>
      </c>
      <c r="B3133" s="2" t="s">
        <v>9</v>
      </c>
      <c r="C3133" s="3">
        <v>33.104119373859028</v>
      </c>
      <c r="D3133" s="3">
        <v>2.2721161874356861</v>
      </c>
      <c r="E3133" s="3">
        <f t="shared" si="48"/>
        <v>0</v>
      </c>
      <c r="F3133" s="2" t="s">
        <v>10</v>
      </c>
      <c r="G3133" s="2" t="s">
        <v>11</v>
      </c>
    </row>
    <row r="3134" spans="1:7" x14ac:dyDescent="0.25">
      <c r="A3134" s="1">
        <v>45292.793402777781</v>
      </c>
      <c r="B3134" s="2" t="s">
        <v>12</v>
      </c>
      <c r="C3134" s="3">
        <v>33.145455149276962</v>
      </c>
      <c r="D3134" s="3">
        <v>3.063929182448883</v>
      </c>
      <c r="E3134" s="3">
        <f t="shared" si="48"/>
        <v>0</v>
      </c>
      <c r="F3134" s="2" t="s">
        <v>10</v>
      </c>
      <c r="G3134" s="2" t="s">
        <v>11</v>
      </c>
    </row>
    <row r="3135" spans="1:7" x14ac:dyDescent="0.25">
      <c r="A3135" s="1">
        <v>45292.793576388889</v>
      </c>
      <c r="B3135" s="2" t="s">
        <v>9</v>
      </c>
      <c r="C3135" s="3">
        <v>31.82436565273861</v>
      </c>
      <c r="D3135" s="3">
        <v>1.668813905479146</v>
      </c>
      <c r="E3135" s="3">
        <f t="shared" si="48"/>
        <v>0</v>
      </c>
      <c r="F3135" s="2" t="s">
        <v>10</v>
      </c>
      <c r="G3135" s="2" t="s">
        <v>11</v>
      </c>
    </row>
    <row r="3136" spans="1:7" x14ac:dyDescent="0.25">
      <c r="A3136" s="1">
        <v>45292.793749999997</v>
      </c>
      <c r="B3136" s="2" t="s">
        <v>12</v>
      </c>
      <c r="C3136" s="3">
        <v>30.585521229837891</v>
      </c>
      <c r="D3136" s="3">
        <v>2.1413619133044199</v>
      </c>
      <c r="E3136" s="3">
        <f t="shared" si="48"/>
        <v>0</v>
      </c>
      <c r="F3136" s="2" t="s">
        <v>10</v>
      </c>
      <c r="G3136" s="2" t="s">
        <v>11</v>
      </c>
    </row>
    <row r="3137" spans="1:7" x14ac:dyDescent="0.25">
      <c r="A3137" s="1">
        <v>45292.793923611112</v>
      </c>
      <c r="B3137" s="2" t="s">
        <v>12</v>
      </c>
      <c r="C3137" s="3">
        <v>42.62196602936806</v>
      </c>
      <c r="D3137" s="3">
        <v>3.767259639485911</v>
      </c>
      <c r="E3137" s="3">
        <f t="shared" si="48"/>
        <v>0</v>
      </c>
      <c r="F3137" s="2" t="s">
        <v>10</v>
      </c>
      <c r="G3137" s="2" t="s">
        <v>11</v>
      </c>
    </row>
    <row r="3138" spans="1:7" x14ac:dyDescent="0.25">
      <c r="A3138" s="1">
        <v>45292.79409722222</v>
      </c>
      <c r="B3138" s="2" t="s">
        <v>13</v>
      </c>
      <c r="C3138" s="3">
        <v>17.29263971023558</v>
      </c>
      <c r="D3138" s="3">
        <v>2.1464115223444948</v>
      </c>
      <c r="E3138" s="3">
        <f t="shared" si="48"/>
        <v>0.97564160106567943</v>
      </c>
      <c r="F3138" s="2" t="s">
        <v>10</v>
      </c>
      <c r="G3138" s="2" t="s">
        <v>11</v>
      </c>
    </row>
    <row r="3139" spans="1:7" x14ac:dyDescent="0.25">
      <c r="A3139" s="1">
        <v>45292.794270833343</v>
      </c>
      <c r="B3139" s="2" t="s">
        <v>13</v>
      </c>
      <c r="C3139" s="3">
        <v>50.742798590012633</v>
      </c>
      <c r="D3139" s="3">
        <v>4.1482286489052598</v>
      </c>
      <c r="E3139" s="3">
        <f t="shared" si="48"/>
        <v>1.8855584767751179</v>
      </c>
      <c r="F3139" s="2" t="s">
        <v>10</v>
      </c>
      <c r="G3139" s="2" t="s">
        <v>11</v>
      </c>
    </row>
    <row r="3140" spans="1:7" x14ac:dyDescent="0.25">
      <c r="A3140" s="1">
        <v>45292.794444444437</v>
      </c>
      <c r="B3140" s="2" t="s">
        <v>9</v>
      </c>
      <c r="C3140" s="3">
        <v>36.355294632029967</v>
      </c>
      <c r="D3140" s="3">
        <v>0.9695428607829959</v>
      </c>
      <c r="E3140" s="3">
        <f t="shared" ref="E3140:E3203" si="49">IF(B3140="Tricycle",D3140/2.2,0)</f>
        <v>0</v>
      </c>
      <c r="F3140" s="2" t="s">
        <v>10</v>
      </c>
      <c r="G3140" s="2" t="s">
        <v>11</v>
      </c>
    </row>
    <row r="3141" spans="1:7" x14ac:dyDescent="0.25">
      <c r="A3141" s="1">
        <v>45292.794618055559</v>
      </c>
      <c r="B3141" s="2" t="s">
        <v>12</v>
      </c>
      <c r="C3141" s="3">
        <v>41.100175759865152</v>
      </c>
      <c r="D3141" s="3">
        <v>3.7401879218359881</v>
      </c>
      <c r="E3141" s="3">
        <f t="shared" si="49"/>
        <v>0</v>
      </c>
      <c r="F3141" s="2" t="s">
        <v>10</v>
      </c>
      <c r="G3141" s="2" t="s">
        <v>11</v>
      </c>
    </row>
    <row r="3142" spans="1:7" x14ac:dyDescent="0.25">
      <c r="A3142" s="1">
        <v>45292.794791666667</v>
      </c>
      <c r="B3142" s="2" t="s">
        <v>9</v>
      </c>
      <c r="C3142" s="3">
        <v>42.250777831488747</v>
      </c>
      <c r="D3142" s="3">
        <v>1.329503447384611</v>
      </c>
      <c r="E3142" s="3">
        <f t="shared" si="49"/>
        <v>0</v>
      </c>
      <c r="F3142" s="2" t="s">
        <v>10</v>
      </c>
      <c r="G3142" s="2" t="s">
        <v>11</v>
      </c>
    </row>
    <row r="3143" spans="1:7" x14ac:dyDescent="0.25">
      <c r="A3143" s="1">
        <v>45292.794965277782</v>
      </c>
      <c r="B3143" s="2" t="s">
        <v>12</v>
      </c>
      <c r="C3143" s="3">
        <v>27.919408399694291</v>
      </c>
      <c r="D3143" s="3">
        <v>2.4293336269237709</v>
      </c>
      <c r="E3143" s="3">
        <f t="shared" si="49"/>
        <v>0</v>
      </c>
      <c r="F3143" s="2" t="s">
        <v>10</v>
      </c>
      <c r="G3143" s="2" t="s">
        <v>11</v>
      </c>
    </row>
    <row r="3144" spans="1:7" x14ac:dyDescent="0.25">
      <c r="A3144" s="1">
        <v>45292.795138888891</v>
      </c>
      <c r="B3144" s="2" t="s">
        <v>12</v>
      </c>
      <c r="C3144" s="3">
        <v>25.85641443820758</v>
      </c>
      <c r="D3144" s="3">
        <v>1.597254247329708</v>
      </c>
      <c r="E3144" s="3">
        <f t="shared" si="49"/>
        <v>0</v>
      </c>
      <c r="F3144" s="2" t="s">
        <v>10</v>
      </c>
      <c r="G3144" s="2" t="s">
        <v>11</v>
      </c>
    </row>
    <row r="3145" spans="1:7" x14ac:dyDescent="0.25">
      <c r="A3145" s="1">
        <v>45292.795312499999</v>
      </c>
      <c r="B3145" s="2" t="s">
        <v>12</v>
      </c>
      <c r="C3145" s="3">
        <v>24.677307153461729</v>
      </c>
      <c r="D3145" s="3">
        <v>3.7465328069504551</v>
      </c>
      <c r="E3145" s="3">
        <f t="shared" si="49"/>
        <v>0</v>
      </c>
      <c r="F3145" s="2" t="s">
        <v>10</v>
      </c>
      <c r="G3145" s="2" t="s">
        <v>11</v>
      </c>
    </row>
    <row r="3146" spans="1:7" x14ac:dyDescent="0.25">
      <c r="A3146" s="1">
        <v>45292.795486111107</v>
      </c>
      <c r="B3146" s="2" t="s">
        <v>14</v>
      </c>
      <c r="C3146" s="3">
        <v>32.529319701714122</v>
      </c>
      <c r="D3146" s="3">
        <v>1.050175625757265</v>
      </c>
      <c r="E3146" s="3">
        <f t="shared" si="49"/>
        <v>0</v>
      </c>
      <c r="F3146" s="2" t="s">
        <v>10</v>
      </c>
      <c r="G3146" s="2" t="s">
        <v>11</v>
      </c>
    </row>
    <row r="3147" spans="1:7" x14ac:dyDescent="0.25">
      <c r="A3147" s="1">
        <v>45292.795659722222</v>
      </c>
      <c r="B3147" s="2" t="s">
        <v>12</v>
      </c>
      <c r="C3147" s="3">
        <v>41.992046915510286</v>
      </c>
      <c r="D3147" s="3">
        <v>4.1792111427855474</v>
      </c>
      <c r="E3147" s="3">
        <f t="shared" si="49"/>
        <v>0</v>
      </c>
      <c r="F3147" s="2" t="s">
        <v>10</v>
      </c>
      <c r="G3147" s="2" t="s">
        <v>11</v>
      </c>
    </row>
    <row r="3148" spans="1:7" x14ac:dyDescent="0.25">
      <c r="A3148" s="1">
        <v>45292.79583333333</v>
      </c>
      <c r="B3148" s="2" t="s">
        <v>9</v>
      </c>
      <c r="C3148" s="3">
        <v>29.162379747791761</v>
      </c>
      <c r="D3148" s="3">
        <v>2.6659568888258862</v>
      </c>
      <c r="E3148" s="3">
        <f t="shared" si="49"/>
        <v>0</v>
      </c>
      <c r="F3148" s="2" t="s">
        <v>10</v>
      </c>
      <c r="G3148" s="2" t="s">
        <v>11</v>
      </c>
    </row>
    <row r="3149" spans="1:7" x14ac:dyDescent="0.25">
      <c r="A3149" s="1">
        <v>45292.796006944453</v>
      </c>
      <c r="B3149" s="2" t="s">
        <v>12</v>
      </c>
      <c r="C3149" s="3">
        <v>41.079316401783053</v>
      </c>
      <c r="D3149" s="3">
        <v>2.2914406638850608</v>
      </c>
      <c r="E3149" s="3">
        <f t="shared" si="49"/>
        <v>0</v>
      </c>
      <c r="F3149" s="2" t="s">
        <v>10</v>
      </c>
      <c r="G3149" s="2" t="s">
        <v>11</v>
      </c>
    </row>
    <row r="3150" spans="1:7" x14ac:dyDescent="0.25">
      <c r="A3150" s="1">
        <v>45292.796180555553</v>
      </c>
      <c r="B3150" s="2" t="s">
        <v>13</v>
      </c>
      <c r="C3150" s="3">
        <v>11.32078781138801</v>
      </c>
      <c r="D3150" s="3">
        <v>1.754728652364272</v>
      </c>
      <c r="E3150" s="3">
        <f t="shared" si="49"/>
        <v>0.79760393289285081</v>
      </c>
      <c r="F3150" s="2" t="s">
        <v>10</v>
      </c>
      <c r="G3150" s="2" t="s">
        <v>11</v>
      </c>
    </row>
    <row r="3151" spans="1:7" x14ac:dyDescent="0.25">
      <c r="A3151" s="1">
        <v>45292.796354166669</v>
      </c>
      <c r="B3151" s="2" t="s">
        <v>13</v>
      </c>
      <c r="C3151" s="3">
        <v>31.1443279802475</v>
      </c>
      <c r="D3151" s="3">
        <v>1.9948560717599719</v>
      </c>
      <c r="E3151" s="3">
        <f t="shared" si="49"/>
        <v>0.90675275989089621</v>
      </c>
      <c r="F3151" s="2" t="s">
        <v>10</v>
      </c>
      <c r="G3151" s="2" t="s">
        <v>11</v>
      </c>
    </row>
    <row r="3152" spans="1:7" x14ac:dyDescent="0.25">
      <c r="A3152" s="1">
        <v>45292.796527777777</v>
      </c>
      <c r="B3152" s="2" t="s">
        <v>9</v>
      </c>
      <c r="C3152" s="3">
        <v>46.671373676115621</v>
      </c>
      <c r="D3152" s="3">
        <v>5.5205962560850166</v>
      </c>
      <c r="E3152" s="3">
        <f t="shared" si="49"/>
        <v>0</v>
      </c>
      <c r="F3152" s="2" t="s">
        <v>10</v>
      </c>
      <c r="G3152" s="2" t="s">
        <v>11</v>
      </c>
    </row>
    <row r="3153" spans="1:7" x14ac:dyDescent="0.25">
      <c r="A3153" s="1">
        <v>45292.796701388892</v>
      </c>
      <c r="B3153" s="2" t="s">
        <v>12</v>
      </c>
      <c r="C3153" s="3">
        <v>33.290287109670643</v>
      </c>
      <c r="D3153" s="3">
        <v>1.7292423449981009</v>
      </c>
      <c r="E3153" s="3">
        <f t="shared" si="49"/>
        <v>0</v>
      </c>
      <c r="F3153" s="2" t="s">
        <v>10</v>
      </c>
      <c r="G3153" s="2" t="s">
        <v>11</v>
      </c>
    </row>
    <row r="3154" spans="1:7" x14ac:dyDescent="0.25">
      <c r="A3154" s="1">
        <v>45292.796875</v>
      </c>
      <c r="B3154" s="2" t="s">
        <v>12</v>
      </c>
      <c r="C3154" s="3">
        <v>26.70856363833833</v>
      </c>
      <c r="D3154" s="3">
        <v>5.5452784548096954</v>
      </c>
      <c r="E3154" s="3">
        <f t="shared" si="49"/>
        <v>0</v>
      </c>
      <c r="F3154" s="2" t="s">
        <v>10</v>
      </c>
      <c r="G3154" s="2" t="s">
        <v>11</v>
      </c>
    </row>
    <row r="3155" spans="1:7" x14ac:dyDescent="0.25">
      <c r="A3155" s="1">
        <v>45292.797048611108</v>
      </c>
      <c r="B3155" s="2" t="s">
        <v>12</v>
      </c>
      <c r="C3155" s="3">
        <v>28.431567778624029</v>
      </c>
      <c r="D3155" s="3">
        <v>6.6363790979967243</v>
      </c>
      <c r="E3155" s="3">
        <f t="shared" si="49"/>
        <v>0</v>
      </c>
      <c r="F3155" s="2" t="s">
        <v>10</v>
      </c>
      <c r="G3155" s="2" t="s">
        <v>11</v>
      </c>
    </row>
    <row r="3156" spans="1:7" x14ac:dyDescent="0.25">
      <c r="A3156" s="1">
        <v>45292.797222222223</v>
      </c>
      <c r="B3156" s="2" t="s">
        <v>12</v>
      </c>
      <c r="C3156" s="3">
        <v>4.7197743693178609</v>
      </c>
      <c r="D3156" s="3">
        <v>2.2566657402960599</v>
      </c>
      <c r="E3156" s="3">
        <f t="shared" si="49"/>
        <v>0</v>
      </c>
      <c r="F3156" s="2" t="s">
        <v>10</v>
      </c>
      <c r="G3156" s="2" t="s">
        <v>11</v>
      </c>
    </row>
    <row r="3157" spans="1:7" x14ac:dyDescent="0.25">
      <c r="A3157" s="1">
        <v>45292.797395833331</v>
      </c>
      <c r="B3157" s="2" t="s">
        <v>12</v>
      </c>
      <c r="C3157" s="3">
        <v>24.881980295880791</v>
      </c>
      <c r="D3157" s="3">
        <v>0.85560603052341233</v>
      </c>
      <c r="E3157" s="3">
        <f t="shared" si="49"/>
        <v>0</v>
      </c>
      <c r="F3157" s="2" t="s">
        <v>10</v>
      </c>
      <c r="G3157" s="2" t="s">
        <v>11</v>
      </c>
    </row>
    <row r="3158" spans="1:7" x14ac:dyDescent="0.25">
      <c r="A3158" s="1">
        <v>45292.797569444447</v>
      </c>
      <c r="B3158" s="2" t="s">
        <v>12</v>
      </c>
      <c r="C3158" s="3">
        <v>45.57241372512582</v>
      </c>
      <c r="D3158" s="3">
        <v>4.7337561554414647</v>
      </c>
      <c r="E3158" s="3">
        <f t="shared" si="49"/>
        <v>0</v>
      </c>
      <c r="F3158" s="2" t="s">
        <v>10</v>
      </c>
      <c r="G3158" s="2" t="s">
        <v>11</v>
      </c>
    </row>
    <row r="3159" spans="1:7" x14ac:dyDescent="0.25">
      <c r="A3159" s="1">
        <v>45292.797743055547</v>
      </c>
      <c r="B3159" s="2" t="s">
        <v>12</v>
      </c>
      <c r="C3159" s="3">
        <v>29.173972331037689</v>
      </c>
      <c r="D3159" s="3">
        <v>4.7015409697473904</v>
      </c>
      <c r="E3159" s="3">
        <f t="shared" si="49"/>
        <v>0</v>
      </c>
      <c r="F3159" s="2" t="s">
        <v>10</v>
      </c>
      <c r="G3159" s="2" t="s">
        <v>11</v>
      </c>
    </row>
    <row r="3160" spans="1:7" x14ac:dyDescent="0.25">
      <c r="A3160" s="1">
        <v>45292.79791666667</v>
      </c>
      <c r="B3160" s="2" t="s">
        <v>12</v>
      </c>
      <c r="C3160" s="3">
        <v>30.354556379987741</v>
      </c>
      <c r="D3160" s="3">
        <v>5.5936825752968709</v>
      </c>
      <c r="E3160" s="3">
        <f t="shared" si="49"/>
        <v>0</v>
      </c>
      <c r="F3160" s="2" t="s">
        <v>10</v>
      </c>
      <c r="G3160" s="2" t="s">
        <v>11</v>
      </c>
    </row>
    <row r="3161" spans="1:7" x14ac:dyDescent="0.25">
      <c r="A3161" s="1">
        <v>45292.798090277778</v>
      </c>
      <c r="B3161" s="2" t="s">
        <v>12</v>
      </c>
      <c r="C3161" s="3">
        <v>11.681878129635921</v>
      </c>
      <c r="D3161" s="3">
        <v>2.5454169277042911</v>
      </c>
      <c r="E3161" s="3">
        <f t="shared" si="49"/>
        <v>0</v>
      </c>
      <c r="F3161" s="2" t="s">
        <v>10</v>
      </c>
      <c r="G3161" s="2" t="s">
        <v>11</v>
      </c>
    </row>
    <row r="3162" spans="1:7" x14ac:dyDescent="0.25">
      <c r="A3162" s="1">
        <v>45292.798263888893</v>
      </c>
      <c r="B3162" s="2" t="s">
        <v>9</v>
      </c>
      <c r="C3162" s="3">
        <v>18.691622068874381</v>
      </c>
      <c r="D3162" s="3">
        <v>3.2622012042167809</v>
      </c>
      <c r="E3162" s="3">
        <f t="shared" si="49"/>
        <v>0</v>
      </c>
      <c r="F3162" s="2" t="s">
        <v>10</v>
      </c>
      <c r="G3162" s="2" t="s">
        <v>11</v>
      </c>
    </row>
    <row r="3163" spans="1:7" x14ac:dyDescent="0.25">
      <c r="A3163" s="1">
        <v>45292.798437500001</v>
      </c>
      <c r="B3163" s="2" t="s">
        <v>12</v>
      </c>
      <c r="C3163" s="3">
        <v>46.900491785997531</v>
      </c>
      <c r="D3163" s="3">
        <v>1.977499924180866</v>
      </c>
      <c r="E3163" s="3">
        <f t="shared" si="49"/>
        <v>0</v>
      </c>
      <c r="F3163" s="2" t="s">
        <v>10</v>
      </c>
      <c r="G3163" s="2" t="s">
        <v>11</v>
      </c>
    </row>
    <row r="3164" spans="1:7" x14ac:dyDescent="0.25">
      <c r="A3164" s="1">
        <v>45292.798611111109</v>
      </c>
      <c r="B3164" s="2" t="s">
        <v>14</v>
      </c>
      <c r="C3164" s="3">
        <v>41.172940806615607</v>
      </c>
      <c r="D3164" s="3">
        <v>1.9190392648498149</v>
      </c>
      <c r="E3164" s="3">
        <f t="shared" si="49"/>
        <v>0</v>
      </c>
      <c r="F3164" s="2" t="s">
        <v>10</v>
      </c>
      <c r="G3164" s="2" t="s">
        <v>11</v>
      </c>
    </row>
    <row r="3165" spans="1:7" x14ac:dyDescent="0.25">
      <c r="A3165" s="1">
        <v>45292.798784722218</v>
      </c>
      <c r="B3165" s="2" t="s">
        <v>9</v>
      </c>
      <c r="C3165" s="3">
        <v>22.025609685605691</v>
      </c>
      <c r="D3165" s="3">
        <v>3.1564354400498802</v>
      </c>
      <c r="E3165" s="3">
        <f t="shared" si="49"/>
        <v>0</v>
      </c>
      <c r="F3165" s="2" t="s">
        <v>10</v>
      </c>
      <c r="G3165" s="2" t="s">
        <v>11</v>
      </c>
    </row>
    <row r="3166" spans="1:7" x14ac:dyDescent="0.25">
      <c r="A3166" s="1">
        <v>45292.798958333333</v>
      </c>
      <c r="B3166" s="2" t="s">
        <v>12</v>
      </c>
      <c r="C3166" s="3">
        <v>28.694276084267798</v>
      </c>
      <c r="D3166" s="3">
        <v>4.980952218117185</v>
      </c>
      <c r="E3166" s="3">
        <f t="shared" si="49"/>
        <v>0</v>
      </c>
      <c r="F3166" s="2" t="s">
        <v>10</v>
      </c>
      <c r="G3166" s="2" t="s">
        <v>11</v>
      </c>
    </row>
    <row r="3167" spans="1:7" x14ac:dyDescent="0.25">
      <c r="A3167" s="1">
        <v>45292.799131944441</v>
      </c>
      <c r="B3167" s="2" t="s">
        <v>13</v>
      </c>
      <c r="C3167" s="3">
        <v>34.708276570012167</v>
      </c>
      <c r="D3167" s="3">
        <v>4.3298146406322173</v>
      </c>
      <c r="E3167" s="3">
        <f t="shared" si="49"/>
        <v>1.968097563923735</v>
      </c>
      <c r="F3167" s="2" t="s">
        <v>10</v>
      </c>
      <c r="G3167" s="2" t="s">
        <v>11</v>
      </c>
    </row>
    <row r="3168" spans="1:7" x14ac:dyDescent="0.25">
      <c r="A3168" s="1">
        <v>45292.799305555563</v>
      </c>
      <c r="B3168" s="2" t="s">
        <v>12</v>
      </c>
      <c r="C3168" s="3">
        <v>23.038722678432439</v>
      </c>
      <c r="D3168" s="3">
        <v>2.7432535065298471</v>
      </c>
      <c r="E3168" s="3">
        <f t="shared" si="49"/>
        <v>0</v>
      </c>
      <c r="F3168" s="2" t="s">
        <v>10</v>
      </c>
      <c r="G3168" s="2" t="s">
        <v>11</v>
      </c>
    </row>
    <row r="3169" spans="1:7" x14ac:dyDescent="0.25">
      <c r="A3169" s="1">
        <v>45292.799479166657</v>
      </c>
      <c r="B3169" s="2" t="s">
        <v>13</v>
      </c>
      <c r="C3169" s="3">
        <v>14.95856116486399</v>
      </c>
      <c r="D3169" s="3">
        <v>5.2337221774082172</v>
      </c>
      <c r="E3169" s="3">
        <f t="shared" si="49"/>
        <v>2.378964626094644</v>
      </c>
      <c r="F3169" s="2" t="s">
        <v>10</v>
      </c>
      <c r="G3169" s="2" t="s">
        <v>11</v>
      </c>
    </row>
    <row r="3170" spans="1:7" x14ac:dyDescent="0.25">
      <c r="A3170" s="1">
        <v>45292.79965277778</v>
      </c>
      <c r="B3170" s="2" t="s">
        <v>12</v>
      </c>
      <c r="C3170" s="3">
        <v>33.407896125605653</v>
      </c>
      <c r="D3170" s="3">
        <v>1.070357757528841</v>
      </c>
      <c r="E3170" s="3">
        <f t="shared" si="49"/>
        <v>0</v>
      </c>
      <c r="F3170" s="2" t="s">
        <v>10</v>
      </c>
      <c r="G3170" s="2" t="s">
        <v>11</v>
      </c>
    </row>
    <row r="3171" spans="1:7" x14ac:dyDescent="0.25">
      <c r="A3171" s="1">
        <v>45292.799826388888</v>
      </c>
      <c r="B3171" s="2" t="s">
        <v>12</v>
      </c>
      <c r="C3171" s="3">
        <v>40.726085621732409</v>
      </c>
      <c r="D3171" s="3">
        <v>9.9209954505753917</v>
      </c>
      <c r="E3171" s="3">
        <f t="shared" si="49"/>
        <v>0</v>
      </c>
      <c r="F3171" s="2" t="s">
        <v>10</v>
      </c>
      <c r="G3171" s="2" t="s">
        <v>11</v>
      </c>
    </row>
    <row r="3172" spans="1:7" x14ac:dyDescent="0.25">
      <c r="A3172" s="1">
        <v>45292.800000000003</v>
      </c>
      <c r="B3172" s="2" t="s">
        <v>12</v>
      </c>
      <c r="C3172" s="3">
        <v>40.918573197299537</v>
      </c>
      <c r="D3172" s="3">
        <v>1.160001673987217</v>
      </c>
      <c r="E3172" s="3">
        <f t="shared" si="49"/>
        <v>0</v>
      </c>
      <c r="F3172" s="2" t="s">
        <v>10</v>
      </c>
      <c r="G3172" s="2" t="s">
        <v>11</v>
      </c>
    </row>
    <row r="3173" spans="1:7" x14ac:dyDescent="0.25">
      <c r="A3173" s="1">
        <v>45292.800173611111</v>
      </c>
      <c r="B3173" s="2" t="s">
        <v>12</v>
      </c>
      <c r="C3173" s="3">
        <v>43.75237385542146</v>
      </c>
      <c r="D3173" s="3">
        <v>2.598719647658104</v>
      </c>
      <c r="E3173" s="3">
        <f t="shared" si="49"/>
        <v>0</v>
      </c>
      <c r="F3173" s="2" t="s">
        <v>10</v>
      </c>
      <c r="G3173" s="2" t="s">
        <v>11</v>
      </c>
    </row>
    <row r="3174" spans="1:7" x14ac:dyDescent="0.25">
      <c r="A3174" s="1">
        <v>45292.800347222219</v>
      </c>
      <c r="B3174" s="2" t="s">
        <v>14</v>
      </c>
      <c r="C3174" s="3">
        <v>19.464427382201759</v>
      </c>
      <c r="D3174" s="3">
        <v>3.1251881191010549</v>
      </c>
      <c r="E3174" s="3">
        <f t="shared" si="49"/>
        <v>0</v>
      </c>
      <c r="F3174" s="2" t="s">
        <v>10</v>
      </c>
      <c r="G3174" s="2" t="s">
        <v>11</v>
      </c>
    </row>
    <row r="3175" spans="1:7" x14ac:dyDescent="0.25">
      <c r="A3175" s="1">
        <v>45292.800520833327</v>
      </c>
      <c r="B3175" s="2" t="s">
        <v>13</v>
      </c>
      <c r="C3175" s="3">
        <v>35.579019098269391</v>
      </c>
      <c r="D3175" s="3">
        <v>3.201388425259224</v>
      </c>
      <c r="E3175" s="3">
        <f t="shared" si="49"/>
        <v>1.4551765569360107</v>
      </c>
      <c r="F3175" s="2" t="s">
        <v>10</v>
      </c>
      <c r="G3175" s="2" t="s">
        <v>11</v>
      </c>
    </row>
    <row r="3176" spans="1:7" x14ac:dyDescent="0.25">
      <c r="A3176" s="1">
        <v>45292.800694444442</v>
      </c>
      <c r="B3176" s="2" t="s">
        <v>13</v>
      </c>
      <c r="C3176" s="3">
        <v>32.315486357708792</v>
      </c>
      <c r="D3176" s="3">
        <v>4.9222792555268633</v>
      </c>
      <c r="E3176" s="3">
        <f t="shared" si="49"/>
        <v>2.2373996616031193</v>
      </c>
      <c r="F3176" s="2" t="s">
        <v>10</v>
      </c>
      <c r="G3176" s="2" t="s">
        <v>11</v>
      </c>
    </row>
    <row r="3177" spans="1:7" x14ac:dyDescent="0.25">
      <c r="A3177" s="1">
        <v>45292.800868055558</v>
      </c>
      <c r="B3177" s="2" t="s">
        <v>14</v>
      </c>
      <c r="C3177" s="3">
        <v>34.127793145028072</v>
      </c>
      <c r="D3177" s="3">
        <v>1.4761642194233811</v>
      </c>
      <c r="E3177" s="3">
        <f t="shared" si="49"/>
        <v>0</v>
      </c>
      <c r="F3177" s="2" t="s">
        <v>10</v>
      </c>
      <c r="G3177" s="2" t="s">
        <v>11</v>
      </c>
    </row>
    <row r="3178" spans="1:7" x14ac:dyDescent="0.25">
      <c r="A3178" s="1">
        <v>45292.801041666673</v>
      </c>
      <c r="B3178" s="2" t="s">
        <v>13</v>
      </c>
      <c r="C3178" s="3">
        <v>32.88218366365863</v>
      </c>
      <c r="D3178" s="3">
        <v>3.3373958840582629</v>
      </c>
      <c r="E3178" s="3">
        <f t="shared" si="49"/>
        <v>1.5169981291173922</v>
      </c>
      <c r="F3178" s="2" t="s">
        <v>10</v>
      </c>
      <c r="G3178" s="2" t="s">
        <v>11</v>
      </c>
    </row>
    <row r="3179" spans="1:7" x14ac:dyDescent="0.25">
      <c r="A3179" s="1">
        <v>45292.801215277781</v>
      </c>
      <c r="B3179" s="2" t="s">
        <v>12</v>
      </c>
      <c r="C3179" s="3">
        <v>28.39551819392484</v>
      </c>
      <c r="D3179" s="3">
        <v>4.1145638942448928</v>
      </c>
      <c r="E3179" s="3">
        <f t="shared" si="49"/>
        <v>0</v>
      </c>
      <c r="F3179" s="2" t="s">
        <v>10</v>
      </c>
      <c r="G3179" s="2" t="s">
        <v>11</v>
      </c>
    </row>
    <row r="3180" spans="1:7" x14ac:dyDescent="0.25">
      <c r="A3180" s="1">
        <v>45292.801388888889</v>
      </c>
      <c r="B3180" s="2" t="s">
        <v>9</v>
      </c>
      <c r="C3180" s="3">
        <v>4.8220954578439503</v>
      </c>
      <c r="D3180" s="3">
        <v>5.3530052620039479</v>
      </c>
      <c r="E3180" s="3">
        <f t="shared" si="49"/>
        <v>0</v>
      </c>
      <c r="F3180" s="2" t="s">
        <v>10</v>
      </c>
      <c r="G3180" s="2" t="s">
        <v>11</v>
      </c>
    </row>
    <row r="3181" spans="1:7" x14ac:dyDescent="0.25">
      <c r="A3181" s="1">
        <v>45292.801562499997</v>
      </c>
      <c r="B3181" s="2" t="s">
        <v>12</v>
      </c>
      <c r="C3181" s="3">
        <v>46.618290205706742</v>
      </c>
      <c r="D3181" s="3">
        <v>2.2401080780746949</v>
      </c>
      <c r="E3181" s="3">
        <f t="shared" si="49"/>
        <v>0</v>
      </c>
      <c r="F3181" s="2" t="s">
        <v>10</v>
      </c>
      <c r="G3181" s="2" t="s">
        <v>11</v>
      </c>
    </row>
    <row r="3182" spans="1:7" x14ac:dyDescent="0.25">
      <c r="A3182" s="1">
        <v>45292.801736111112</v>
      </c>
      <c r="B3182" s="2" t="s">
        <v>12</v>
      </c>
      <c r="C3182" s="3">
        <v>38.29990165475089</v>
      </c>
      <c r="D3182" s="3">
        <v>2.9438147267168571</v>
      </c>
      <c r="E3182" s="3">
        <f t="shared" si="49"/>
        <v>0</v>
      </c>
      <c r="F3182" s="2" t="s">
        <v>10</v>
      </c>
      <c r="G3182" s="2" t="s">
        <v>11</v>
      </c>
    </row>
    <row r="3183" spans="1:7" x14ac:dyDescent="0.25">
      <c r="A3183" s="1">
        <v>45292.80190972222</v>
      </c>
      <c r="B3183" s="2" t="s">
        <v>12</v>
      </c>
      <c r="C3183" s="3">
        <v>20.157102124634921</v>
      </c>
      <c r="D3183" s="3">
        <v>2.691484332102978</v>
      </c>
      <c r="E3183" s="3">
        <f t="shared" si="49"/>
        <v>0</v>
      </c>
      <c r="F3183" s="2" t="s">
        <v>10</v>
      </c>
      <c r="G3183" s="2" t="s">
        <v>11</v>
      </c>
    </row>
    <row r="3184" spans="1:7" x14ac:dyDescent="0.25">
      <c r="A3184" s="1">
        <v>45292.802083333343</v>
      </c>
      <c r="B3184" s="2" t="s">
        <v>9</v>
      </c>
      <c r="C3184" s="3">
        <v>39.731316529927547</v>
      </c>
      <c r="D3184" s="3">
        <v>3.992821870881222</v>
      </c>
      <c r="E3184" s="3">
        <f t="shared" si="49"/>
        <v>0</v>
      </c>
      <c r="F3184" s="2" t="s">
        <v>10</v>
      </c>
      <c r="G3184" s="2" t="s">
        <v>11</v>
      </c>
    </row>
    <row r="3185" spans="1:7" x14ac:dyDescent="0.25">
      <c r="A3185" s="1">
        <v>45292.802256944437</v>
      </c>
      <c r="B3185" s="2" t="s">
        <v>12</v>
      </c>
      <c r="C3185" s="3">
        <v>30.526951929985302</v>
      </c>
      <c r="D3185" s="3">
        <v>4.0090499890215368</v>
      </c>
      <c r="E3185" s="3">
        <f t="shared" si="49"/>
        <v>0</v>
      </c>
      <c r="F3185" s="2" t="s">
        <v>10</v>
      </c>
      <c r="G3185" s="2" t="s">
        <v>11</v>
      </c>
    </row>
    <row r="3186" spans="1:7" x14ac:dyDescent="0.25">
      <c r="A3186" s="1">
        <v>45292.802430555559</v>
      </c>
      <c r="B3186" s="2" t="s">
        <v>12</v>
      </c>
      <c r="C3186" s="3">
        <v>30.810276835822702</v>
      </c>
      <c r="D3186" s="3">
        <v>2.178545292078605</v>
      </c>
      <c r="E3186" s="3">
        <f t="shared" si="49"/>
        <v>0</v>
      </c>
      <c r="F3186" s="2" t="s">
        <v>10</v>
      </c>
      <c r="G3186" s="2" t="s">
        <v>11</v>
      </c>
    </row>
    <row r="3187" spans="1:7" x14ac:dyDescent="0.25">
      <c r="A3187" s="1">
        <v>45292.802604166667</v>
      </c>
      <c r="B3187" s="2" t="s">
        <v>12</v>
      </c>
      <c r="C3187" s="3">
        <v>27.315853985109669</v>
      </c>
      <c r="D3187" s="3">
        <v>2.658327930677737</v>
      </c>
      <c r="E3187" s="3">
        <f t="shared" si="49"/>
        <v>0</v>
      </c>
      <c r="F3187" s="2" t="s">
        <v>10</v>
      </c>
      <c r="G3187" s="2" t="s">
        <v>11</v>
      </c>
    </row>
    <row r="3188" spans="1:7" x14ac:dyDescent="0.25">
      <c r="A3188" s="1">
        <v>45292.802777777782</v>
      </c>
      <c r="B3188" s="2" t="s">
        <v>12</v>
      </c>
      <c r="C3188" s="3">
        <v>40.36930472652265</v>
      </c>
      <c r="D3188" s="3">
        <v>2.7870342647406581</v>
      </c>
      <c r="E3188" s="3">
        <f t="shared" si="49"/>
        <v>0</v>
      </c>
      <c r="F3188" s="2" t="s">
        <v>10</v>
      </c>
      <c r="G3188" s="2" t="s">
        <v>11</v>
      </c>
    </row>
    <row r="3189" spans="1:7" x14ac:dyDescent="0.25">
      <c r="A3189" s="1">
        <v>45292.802951388891</v>
      </c>
      <c r="B3189" s="2" t="s">
        <v>12</v>
      </c>
      <c r="C3189" s="3">
        <v>27.001764284838011</v>
      </c>
      <c r="D3189" s="3">
        <v>1.306745435270243</v>
      </c>
      <c r="E3189" s="3">
        <f t="shared" si="49"/>
        <v>0</v>
      </c>
      <c r="F3189" s="2" t="s">
        <v>10</v>
      </c>
      <c r="G3189" s="2" t="s">
        <v>11</v>
      </c>
    </row>
    <row r="3190" spans="1:7" x14ac:dyDescent="0.25">
      <c r="A3190" s="1">
        <v>45292.803124999999</v>
      </c>
      <c r="B3190" s="2" t="s">
        <v>13</v>
      </c>
      <c r="C3190" s="3">
        <v>24.031653139094001</v>
      </c>
      <c r="D3190" s="3">
        <v>3.4541172636172379</v>
      </c>
      <c r="E3190" s="3">
        <f t="shared" si="49"/>
        <v>1.5700533016441989</v>
      </c>
      <c r="F3190" s="2" t="s">
        <v>10</v>
      </c>
      <c r="G3190" s="2" t="s">
        <v>11</v>
      </c>
    </row>
    <row r="3191" spans="1:7" x14ac:dyDescent="0.25">
      <c r="A3191" s="1">
        <v>45292.803298611107</v>
      </c>
      <c r="B3191" s="2" t="s">
        <v>9</v>
      </c>
      <c r="C3191" s="3">
        <v>46.317448106059963</v>
      </c>
      <c r="D3191" s="3">
        <v>3.3705049756119339</v>
      </c>
      <c r="E3191" s="3">
        <f t="shared" si="49"/>
        <v>0</v>
      </c>
      <c r="F3191" s="2" t="s">
        <v>10</v>
      </c>
      <c r="G3191" s="2" t="s">
        <v>11</v>
      </c>
    </row>
    <row r="3192" spans="1:7" x14ac:dyDescent="0.25">
      <c r="A3192" s="1">
        <v>45292.803472222222</v>
      </c>
      <c r="B3192" s="2" t="s">
        <v>12</v>
      </c>
      <c r="C3192" s="3">
        <v>33.211185902332751</v>
      </c>
      <c r="D3192" s="3">
        <v>1.316792289542891</v>
      </c>
      <c r="E3192" s="3">
        <f t="shared" si="49"/>
        <v>0</v>
      </c>
      <c r="F3192" s="2" t="s">
        <v>10</v>
      </c>
      <c r="G3192" s="2" t="s">
        <v>11</v>
      </c>
    </row>
    <row r="3193" spans="1:7" x14ac:dyDescent="0.25">
      <c r="A3193" s="1">
        <v>45292.80364583333</v>
      </c>
      <c r="B3193" s="2" t="s">
        <v>12</v>
      </c>
      <c r="C3193" s="3">
        <v>33.525136100077923</v>
      </c>
      <c r="D3193" s="3">
        <v>3.5989728428998728</v>
      </c>
      <c r="E3193" s="3">
        <f t="shared" si="49"/>
        <v>0</v>
      </c>
      <c r="F3193" s="2" t="s">
        <v>10</v>
      </c>
      <c r="G3193" s="2" t="s">
        <v>11</v>
      </c>
    </row>
    <row r="3194" spans="1:7" x14ac:dyDescent="0.25">
      <c r="A3194" s="1">
        <v>45292.803819444453</v>
      </c>
      <c r="B3194" s="2" t="s">
        <v>12</v>
      </c>
      <c r="C3194" s="3">
        <v>41.924641202766651</v>
      </c>
      <c r="D3194" s="3">
        <v>10.756435345534751</v>
      </c>
      <c r="E3194" s="3">
        <f t="shared" si="49"/>
        <v>0</v>
      </c>
      <c r="F3194" s="2" t="s">
        <v>10</v>
      </c>
      <c r="G3194" s="2" t="s">
        <v>11</v>
      </c>
    </row>
    <row r="3195" spans="1:7" x14ac:dyDescent="0.25">
      <c r="A3195" s="1">
        <v>45292.803993055553</v>
      </c>
      <c r="B3195" s="2" t="s">
        <v>12</v>
      </c>
      <c r="C3195" s="3">
        <v>28.324132991538239</v>
      </c>
      <c r="D3195" s="3">
        <v>1.59836077148736</v>
      </c>
      <c r="E3195" s="3">
        <f t="shared" si="49"/>
        <v>0</v>
      </c>
      <c r="F3195" s="2" t="s">
        <v>10</v>
      </c>
      <c r="G3195" s="2" t="s">
        <v>11</v>
      </c>
    </row>
    <row r="3196" spans="1:7" x14ac:dyDescent="0.25">
      <c r="A3196" s="1">
        <v>45292.804166666669</v>
      </c>
      <c r="B3196" s="2" t="s">
        <v>12</v>
      </c>
      <c r="C3196" s="3">
        <v>30.318468273531149</v>
      </c>
      <c r="D3196" s="3">
        <v>1.30688778648715</v>
      </c>
      <c r="E3196" s="3">
        <f t="shared" si="49"/>
        <v>0</v>
      </c>
      <c r="F3196" s="2" t="s">
        <v>10</v>
      </c>
      <c r="G3196" s="2" t="s">
        <v>11</v>
      </c>
    </row>
    <row r="3197" spans="1:7" x14ac:dyDescent="0.25">
      <c r="A3197" s="1">
        <v>45292.804340277777</v>
      </c>
      <c r="B3197" s="2" t="s">
        <v>13</v>
      </c>
      <c r="C3197" s="3">
        <v>38.057152697228346</v>
      </c>
      <c r="D3197" s="3">
        <v>4.0826209013238808</v>
      </c>
      <c r="E3197" s="3">
        <f t="shared" si="49"/>
        <v>1.8557367733290366</v>
      </c>
      <c r="F3197" s="2" t="s">
        <v>10</v>
      </c>
      <c r="G3197" s="2" t="s">
        <v>11</v>
      </c>
    </row>
    <row r="3198" spans="1:7" x14ac:dyDescent="0.25">
      <c r="A3198" s="1">
        <v>45292.804513888892</v>
      </c>
      <c r="B3198" s="2" t="s">
        <v>12</v>
      </c>
      <c r="C3198" s="3">
        <v>19.586223975362341</v>
      </c>
      <c r="D3198" s="3">
        <v>2.1694102356342149</v>
      </c>
      <c r="E3198" s="3">
        <f t="shared" si="49"/>
        <v>0</v>
      </c>
      <c r="F3198" s="2" t="s">
        <v>10</v>
      </c>
      <c r="G3198" s="2" t="s">
        <v>11</v>
      </c>
    </row>
    <row r="3199" spans="1:7" x14ac:dyDescent="0.25">
      <c r="A3199" s="1">
        <v>45292.8046875</v>
      </c>
      <c r="B3199" s="2" t="s">
        <v>12</v>
      </c>
      <c r="C3199" s="3">
        <v>37.210990467682137</v>
      </c>
      <c r="D3199" s="3">
        <v>4.9317327517413814</v>
      </c>
      <c r="E3199" s="3">
        <f t="shared" si="49"/>
        <v>0</v>
      </c>
      <c r="F3199" s="2" t="s">
        <v>10</v>
      </c>
      <c r="G3199" s="2" t="s">
        <v>11</v>
      </c>
    </row>
    <row r="3200" spans="1:7" x14ac:dyDescent="0.25">
      <c r="A3200" s="1">
        <v>45292.804861111108</v>
      </c>
      <c r="B3200" s="2" t="s">
        <v>12</v>
      </c>
      <c r="C3200" s="3">
        <v>27.442885408186331</v>
      </c>
      <c r="D3200" s="3">
        <v>2.5772249871282309</v>
      </c>
      <c r="E3200" s="3">
        <f t="shared" si="49"/>
        <v>0</v>
      </c>
      <c r="F3200" s="2" t="s">
        <v>10</v>
      </c>
      <c r="G3200" s="2" t="s">
        <v>11</v>
      </c>
    </row>
    <row r="3201" spans="1:7" x14ac:dyDescent="0.25">
      <c r="A3201" s="1">
        <v>45292.805034722223</v>
      </c>
      <c r="B3201" s="2" t="s">
        <v>12</v>
      </c>
      <c r="C3201" s="3">
        <v>43.554725924551477</v>
      </c>
      <c r="D3201" s="3">
        <v>1.825896853980155</v>
      </c>
      <c r="E3201" s="3">
        <f t="shared" si="49"/>
        <v>0</v>
      </c>
      <c r="F3201" s="2" t="s">
        <v>10</v>
      </c>
      <c r="G3201" s="2" t="s">
        <v>11</v>
      </c>
    </row>
    <row r="3202" spans="1:7" x14ac:dyDescent="0.25">
      <c r="A3202" s="1">
        <v>45292.805208333331</v>
      </c>
      <c r="B3202" s="2" t="s">
        <v>12</v>
      </c>
      <c r="C3202" s="3">
        <v>40.466633268499088</v>
      </c>
      <c r="D3202" s="3">
        <v>2.5498656851035908</v>
      </c>
      <c r="E3202" s="3">
        <f t="shared" si="49"/>
        <v>0</v>
      </c>
      <c r="F3202" s="2" t="s">
        <v>10</v>
      </c>
      <c r="G3202" s="2" t="s">
        <v>11</v>
      </c>
    </row>
    <row r="3203" spans="1:7" x14ac:dyDescent="0.25">
      <c r="A3203" s="1">
        <v>45292.805381944447</v>
      </c>
      <c r="B3203" s="2" t="s">
        <v>9</v>
      </c>
      <c r="C3203" s="3">
        <v>39.145483569750297</v>
      </c>
      <c r="D3203" s="3">
        <v>4.0083978155457851</v>
      </c>
      <c r="E3203" s="3">
        <f t="shared" si="49"/>
        <v>0</v>
      </c>
      <c r="F3203" s="2" t="s">
        <v>10</v>
      </c>
      <c r="G3203" s="2" t="s">
        <v>11</v>
      </c>
    </row>
    <row r="3204" spans="1:7" x14ac:dyDescent="0.25">
      <c r="A3204" s="1">
        <v>45292.805555555547</v>
      </c>
      <c r="B3204" s="2" t="s">
        <v>13</v>
      </c>
      <c r="C3204" s="3">
        <v>18.930413514454429</v>
      </c>
      <c r="D3204" s="3">
        <v>3.9246655774020769</v>
      </c>
      <c r="E3204" s="3">
        <f t="shared" ref="E3204:E3267" si="50">IF(B3204="Tricycle",D3204/2.2,0)</f>
        <v>1.7839388988191258</v>
      </c>
      <c r="F3204" s="2" t="s">
        <v>10</v>
      </c>
      <c r="G3204" s="2" t="s">
        <v>11</v>
      </c>
    </row>
    <row r="3205" spans="1:7" x14ac:dyDescent="0.25">
      <c r="A3205" s="1">
        <v>45292.80572916667</v>
      </c>
      <c r="B3205" s="2" t="s">
        <v>9</v>
      </c>
      <c r="C3205" s="3">
        <v>33.966046048261802</v>
      </c>
      <c r="D3205" s="3">
        <v>0.98302040020657877</v>
      </c>
      <c r="E3205" s="3">
        <f t="shared" si="50"/>
        <v>0</v>
      </c>
      <c r="F3205" s="2" t="s">
        <v>10</v>
      </c>
      <c r="G3205" s="2" t="s">
        <v>11</v>
      </c>
    </row>
    <row r="3206" spans="1:7" x14ac:dyDescent="0.25">
      <c r="A3206" s="1">
        <v>45292.805902777778</v>
      </c>
      <c r="B3206" s="2" t="s">
        <v>9</v>
      </c>
      <c r="C3206" s="3">
        <v>23.22733439585723</v>
      </c>
      <c r="D3206" s="3">
        <v>4.0012414059025696</v>
      </c>
      <c r="E3206" s="3">
        <f t="shared" si="50"/>
        <v>0</v>
      </c>
      <c r="F3206" s="2" t="s">
        <v>10</v>
      </c>
      <c r="G3206" s="2" t="s">
        <v>11</v>
      </c>
    </row>
    <row r="3207" spans="1:7" x14ac:dyDescent="0.25">
      <c r="A3207" s="1">
        <v>45292.806076388893</v>
      </c>
      <c r="B3207" s="2" t="s">
        <v>12</v>
      </c>
      <c r="C3207" s="3">
        <v>34.631360970229743</v>
      </c>
      <c r="D3207" s="3">
        <v>2.8394222959973261</v>
      </c>
      <c r="E3207" s="3">
        <f t="shared" si="50"/>
        <v>0</v>
      </c>
      <c r="F3207" s="2" t="s">
        <v>10</v>
      </c>
      <c r="G3207" s="2" t="s">
        <v>11</v>
      </c>
    </row>
    <row r="3208" spans="1:7" x14ac:dyDescent="0.25">
      <c r="A3208" s="1">
        <v>45292.806250000001</v>
      </c>
      <c r="B3208" s="2" t="s">
        <v>9</v>
      </c>
      <c r="C3208" s="3">
        <v>11.847203231102609</v>
      </c>
      <c r="D3208" s="3">
        <v>2.990765214911709</v>
      </c>
      <c r="E3208" s="3">
        <f t="shared" si="50"/>
        <v>0</v>
      </c>
      <c r="F3208" s="2" t="s">
        <v>10</v>
      </c>
      <c r="G3208" s="2" t="s">
        <v>11</v>
      </c>
    </row>
    <row r="3209" spans="1:7" x14ac:dyDescent="0.25">
      <c r="A3209" s="1">
        <v>45292.806423611109</v>
      </c>
      <c r="B3209" s="2" t="s">
        <v>12</v>
      </c>
      <c r="C3209" s="3">
        <v>19.591677316247569</v>
      </c>
      <c r="D3209" s="3">
        <v>3.4557066498362041</v>
      </c>
      <c r="E3209" s="3">
        <f t="shared" si="50"/>
        <v>0</v>
      </c>
      <c r="F3209" s="2" t="s">
        <v>10</v>
      </c>
      <c r="G3209" s="2" t="s">
        <v>11</v>
      </c>
    </row>
    <row r="3210" spans="1:7" x14ac:dyDescent="0.25">
      <c r="A3210" s="1">
        <v>45292.806597222218</v>
      </c>
      <c r="B3210" s="2" t="s">
        <v>12</v>
      </c>
      <c r="C3210" s="3">
        <v>46.890336088401867</v>
      </c>
      <c r="D3210" s="3">
        <v>1.28911465009403</v>
      </c>
      <c r="E3210" s="3">
        <f t="shared" si="50"/>
        <v>0</v>
      </c>
      <c r="F3210" s="2" t="s">
        <v>10</v>
      </c>
      <c r="G3210" s="2" t="s">
        <v>11</v>
      </c>
    </row>
    <row r="3211" spans="1:7" x14ac:dyDescent="0.25">
      <c r="A3211" s="1">
        <v>45292.806770833333</v>
      </c>
      <c r="B3211" s="2" t="s">
        <v>12</v>
      </c>
      <c r="C3211" s="3">
        <v>38.690531760065603</v>
      </c>
      <c r="D3211" s="3">
        <v>0.95190757512951563</v>
      </c>
      <c r="E3211" s="3">
        <f t="shared" si="50"/>
        <v>0</v>
      </c>
      <c r="F3211" s="2" t="s">
        <v>10</v>
      </c>
      <c r="G3211" s="2" t="s">
        <v>11</v>
      </c>
    </row>
    <row r="3212" spans="1:7" x14ac:dyDescent="0.25">
      <c r="A3212" s="1">
        <v>45292.806944444441</v>
      </c>
      <c r="B3212" s="2" t="s">
        <v>12</v>
      </c>
      <c r="C3212" s="3">
        <v>31.461841525203329</v>
      </c>
      <c r="D3212" s="3">
        <v>1.0090412399349551</v>
      </c>
      <c r="E3212" s="3">
        <f t="shared" si="50"/>
        <v>0</v>
      </c>
      <c r="F3212" s="2" t="s">
        <v>10</v>
      </c>
      <c r="G3212" s="2" t="s">
        <v>11</v>
      </c>
    </row>
    <row r="3213" spans="1:7" x14ac:dyDescent="0.25">
      <c r="A3213" s="1">
        <v>45292.807118055563</v>
      </c>
      <c r="B3213" s="2" t="s">
        <v>12</v>
      </c>
      <c r="C3213" s="3">
        <v>25.91256677313778</v>
      </c>
      <c r="D3213" s="3">
        <v>4.7492043613382489</v>
      </c>
      <c r="E3213" s="3">
        <f t="shared" si="50"/>
        <v>0</v>
      </c>
      <c r="F3213" s="2" t="s">
        <v>10</v>
      </c>
      <c r="G3213" s="2" t="s">
        <v>11</v>
      </c>
    </row>
    <row r="3214" spans="1:7" x14ac:dyDescent="0.25">
      <c r="A3214" s="1">
        <v>45292.807291666657</v>
      </c>
      <c r="B3214" s="2" t="s">
        <v>12</v>
      </c>
      <c r="C3214" s="3">
        <v>24.157460824129071</v>
      </c>
      <c r="D3214" s="3">
        <v>4.7253776127937561</v>
      </c>
      <c r="E3214" s="3">
        <f t="shared" si="50"/>
        <v>0</v>
      </c>
      <c r="F3214" s="2" t="s">
        <v>10</v>
      </c>
      <c r="G3214" s="2" t="s">
        <v>11</v>
      </c>
    </row>
    <row r="3215" spans="1:7" x14ac:dyDescent="0.25">
      <c r="A3215" s="1">
        <v>45292.80746527778</v>
      </c>
      <c r="B3215" s="2" t="s">
        <v>13</v>
      </c>
      <c r="C3215" s="3">
        <v>37.001557550885259</v>
      </c>
      <c r="D3215" s="3">
        <v>0.39992138093387097</v>
      </c>
      <c r="E3215" s="3">
        <f t="shared" si="50"/>
        <v>0.18178244587903225</v>
      </c>
      <c r="F3215" s="2" t="s">
        <v>10</v>
      </c>
      <c r="G3215" s="2" t="s">
        <v>11</v>
      </c>
    </row>
    <row r="3216" spans="1:7" x14ac:dyDescent="0.25">
      <c r="A3216" s="1">
        <v>45292.807638888888</v>
      </c>
      <c r="B3216" s="2" t="s">
        <v>9</v>
      </c>
      <c r="C3216" s="3">
        <v>31.563676904076541</v>
      </c>
      <c r="D3216" s="3">
        <v>2.6544944222575282</v>
      </c>
      <c r="E3216" s="3">
        <f t="shared" si="50"/>
        <v>0</v>
      </c>
      <c r="F3216" s="2" t="s">
        <v>10</v>
      </c>
      <c r="G3216" s="2" t="s">
        <v>11</v>
      </c>
    </row>
    <row r="3217" spans="1:7" x14ac:dyDescent="0.25">
      <c r="A3217" s="1">
        <v>45292.807812500003</v>
      </c>
      <c r="B3217" s="2" t="s">
        <v>12</v>
      </c>
      <c r="C3217" s="3">
        <v>50.466471833172761</v>
      </c>
      <c r="D3217" s="3">
        <v>1.9401384871752581</v>
      </c>
      <c r="E3217" s="3">
        <f t="shared" si="50"/>
        <v>0</v>
      </c>
      <c r="F3217" s="2" t="s">
        <v>10</v>
      </c>
      <c r="G3217" s="2" t="s">
        <v>11</v>
      </c>
    </row>
    <row r="3218" spans="1:7" x14ac:dyDescent="0.25">
      <c r="A3218" s="1">
        <v>45292.807986111111</v>
      </c>
      <c r="B3218" s="2" t="s">
        <v>12</v>
      </c>
      <c r="C3218" s="3">
        <v>33.152362799896501</v>
      </c>
      <c r="D3218" s="3">
        <v>1.41031631991994</v>
      </c>
      <c r="E3218" s="3">
        <f t="shared" si="50"/>
        <v>0</v>
      </c>
      <c r="F3218" s="2" t="s">
        <v>10</v>
      </c>
      <c r="G3218" s="2" t="s">
        <v>11</v>
      </c>
    </row>
    <row r="3219" spans="1:7" x14ac:dyDescent="0.25">
      <c r="A3219" s="1">
        <v>45292.808159722219</v>
      </c>
      <c r="B3219" s="2" t="s">
        <v>13</v>
      </c>
      <c r="C3219" s="3">
        <v>35.587204922445338</v>
      </c>
      <c r="D3219" s="3">
        <v>5.3154019150066416</v>
      </c>
      <c r="E3219" s="3">
        <f t="shared" si="50"/>
        <v>2.4160917795484731</v>
      </c>
      <c r="F3219" s="2" t="s">
        <v>10</v>
      </c>
      <c r="G3219" s="2" t="s">
        <v>11</v>
      </c>
    </row>
    <row r="3220" spans="1:7" x14ac:dyDescent="0.25">
      <c r="A3220" s="1">
        <v>45292.808333333327</v>
      </c>
      <c r="B3220" s="2" t="s">
        <v>12</v>
      </c>
      <c r="C3220" s="3">
        <v>21.114965319446291</v>
      </c>
      <c r="D3220" s="3">
        <v>5.9536251527417416</v>
      </c>
      <c r="E3220" s="3">
        <f t="shared" si="50"/>
        <v>0</v>
      </c>
      <c r="F3220" s="2" t="s">
        <v>10</v>
      </c>
      <c r="G3220" s="2" t="s">
        <v>11</v>
      </c>
    </row>
    <row r="3221" spans="1:7" x14ac:dyDescent="0.25">
      <c r="A3221" s="1">
        <v>45292.808506944442</v>
      </c>
      <c r="B3221" s="2" t="s">
        <v>12</v>
      </c>
      <c r="C3221" s="3">
        <v>31.393007748228609</v>
      </c>
      <c r="D3221" s="3">
        <v>3.0822003519641261</v>
      </c>
      <c r="E3221" s="3">
        <f t="shared" si="50"/>
        <v>0</v>
      </c>
      <c r="F3221" s="2" t="s">
        <v>10</v>
      </c>
      <c r="G3221" s="2" t="s">
        <v>11</v>
      </c>
    </row>
    <row r="3222" spans="1:7" x14ac:dyDescent="0.25">
      <c r="A3222" s="1">
        <v>45292.808680555558</v>
      </c>
      <c r="B3222" s="2" t="s">
        <v>12</v>
      </c>
      <c r="C3222" s="3">
        <v>36.769914050679859</v>
      </c>
      <c r="D3222" s="3">
        <v>1.8611907015131981</v>
      </c>
      <c r="E3222" s="3">
        <f t="shared" si="50"/>
        <v>0</v>
      </c>
      <c r="F3222" s="2" t="s">
        <v>10</v>
      </c>
      <c r="G3222" s="2" t="s">
        <v>11</v>
      </c>
    </row>
    <row r="3223" spans="1:7" x14ac:dyDescent="0.25">
      <c r="A3223" s="1">
        <v>45292.808854166673</v>
      </c>
      <c r="B3223" s="2" t="s">
        <v>12</v>
      </c>
      <c r="C3223" s="3">
        <v>31.272142887868132</v>
      </c>
      <c r="D3223" s="3">
        <v>2.09377590467613</v>
      </c>
      <c r="E3223" s="3">
        <f t="shared" si="50"/>
        <v>0</v>
      </c>
      <c r="F3223" s="2" t="s">
        <v>10</v>
      </c>
      <c r="G3223" s="2" t="s">
        <v>11</v>
      </c>
    </row>
    <row r="3224" spans="1:7" x14ac:dyDescent="0.25">
      <c r="A3224" s="1">
        <v>45292.809027777781</v>
      </c>
      <c r="B3224" s="2" t="s">
        <v>12</v>
      </c>
      <c r="C3224" s="3">
        <v>30.143714664257679</v>
      </c>
      <c r="D3224" s="3">
        <v>1.2435152506701921</v>
      </c>
      <c r="E3224" s="3">
        <f t="shared" si="50"/>
        <v>0</v>
      </c>
      <c r="F3224" s="2" t="s">
        <v>10</v>
      </c>
      <c r="G3224" s="2" t="s">
        <v>11</v>
      </c>
    </row>
    <row r="3225" spans="1:7" x14ac:dyDescent="0.25">
      <c r="A3225" s="1">
        <v>45292.809201388889</v>
      </c>
      <c r="B3225" s="2" t="s">
        <v>9</v>
      </c>
      <c r="C3225" s="3">
        <v>38.269096256153233</v>
      </c>
      <c r="D3225" s="3">
        <v>2.0710069301328589</v>
      </c>
      <c r="E3225" s="3">
        <f t="shared" si="50"/>
        <v>0</v>
      </c>
      <c r="F3225" s="2" t="s">
        <v>10</v>
      </c>
      <c r="G3225" s="2" t="s">
        <v>11</v>
      </c>
    </row>
    <row r="3226" spans="1:7" x14ac:dyDescent="0.25">
      <c r="A3226" s="1">
        <v>45292.809374999997</v>
      </c>
      <c r="B3226" s="2" t="s">
        <v>13</v>
      </c>
      <c r="C3226" s="3">
        <v>50.148232815609887</v>
      </c>
      <c r="D3226" s="3">
        <v>1.544420045357173</v>
      </c>
      <c r="E3226" s="3">
        <f t="shared" si="50"/>
        <v>0.70200911152598766</v>
      </c>
      <c r="F3226" s="2" t="s">
        <v>10</v>
      </c>
      <c r="G3226" s="2" t="s">
        <v>11</v>
      </c>
    </row>
    <row r="3227" spans="1:7" x14ac:dyDescent="0.25">
      <c r="A3227" s="1">
        <v>45292.809548611112</v>
      </c>
      <c r="B3227" s="2" t="s">
        <v>13</v>
      </c>
      <c r="C3227" s="3">
        <v>36.449693703078268</v>
      </c>
      <c r="D3227" s="3">
        <v>5.7219599345298606</v>
      </c>
      <c r="E3227" s="3">
        <f t="shared" si="50"/>
        <v>2.6008908793317547</v>
      </c>
      <c r="F3227" s="2" t="s">
        <v>10</v>
      </c>
      <c r="G3227" s="2" t="s">
        <v>11</v>
      </c>
    </row>
    <row r="3228" spans="1:7" x14ac:dyDescent="0.25">
      <c r="A3228" s="1">
        <v>45292.80972222222</v>
      </c>
      <c r="B3228" s="2" t="s">
        <v>12</v>
      </c>
      <c r="C3228" s="3">
        <v>46.441862834731381</v>
      </c>
      <c r="D3228" s="3">
        <v>0.69748090108514271</v>
      </c>
      <c r="E3228" s="3">
        <f t="shared" si="50"/>
        <v>0</v>
      </c>
      <c r="F3228" s="2" t="s">
        <v>10</v>
      </c>
      <c r="G3228" s="2" t="s">
        <v>11</v>
      </c>
    </row>
    <row r="3229" spans="1:7" x14ac:dyDescent="0.25">
      <c r="A3229" s="1">
        <v>45292.809895833343</v>
      </c>
      <c r="B3229" s="2" t="s">
        <v>9</v>
      </c>
      <c r="C3229" s="3">
        <v>41.216023775187821</v>
      </c>
      <c r="D3229" s="3">
        <v>4.425814597853039</v>
      </c>
      <c r="E3229" s="3">
        <f t="shared" si="50"/>
        <v>0</v>
      </c>
      <c r="F3229" s="2" t="s">
        <v>10</v>
      </c>
      <c r="G3229" s="2" t="s">
        <v>11</v>
      </c>
    </row>
    <row r="3230" spans="1:7" x14ac:dyDescent="0.25">
      <c r="A3230" s="1">
        <v>45292.810069444437</v>
      </c>
      <c r="B3230" s="2" t="s">
        <v>13</v>
      </c>
      <c r="C3230" s="3">
        <v>45.843533746678503</v>
      </c>
      <c r="D3230" s="3">
        <v>1.472331962024686</v>
      </c>
      <c r="E3230" s="3">
        <f t="shared" si="50"/>
        <v>0.66924180092031171</v>
      </c>
      <c r="F3230" s="2" t="s">
        <v>10</v>
      </c>
      <c r="G3230" s="2" t="s">
        <v>11</v>
      </c>
    </row>
    <row r="3231" spans="1:7" x14ac:dyDescent="0.25">
      <c r="A3231" s="1">
        <v>45292.810243055559</v>
      </c>
      <c r="B3231" s="2" t="s">
        <v>12</v>
      </c>
      <c r="C3231" s="3">
        <v>28.90280076653362</v>
      </c>
      <c r="D3231" s="3">
        <v>3.979167526076171</v>
      </c>
      <c r="E3231" s="3">
        <f t="shared" si="50"/>
        <v>0</v>
      </c>
      <c r="F3231" s="2" t="s">
        <v>10</v>
      </c>
      <c r="G3231" s="2" t="s">
        <v>11</v>
      </c>
    </row>
    <row r="3232" spans="1:7" x14ac:dyDescent="0.25">
      <c r="A3232" s="1">
        <v>45292.810416666667</v>
      </c>
      <c r="B3232" s="2" t="s">
        <v>12</v>
      </c>
      <c r="C3232" s="3">
        <v>32.930725050155978</v>
      </c>
      <c r="D3232" s="3">
        <v>2.4803593017684422</v>
      </c>
      <c r="E3232" s="3">
        <f t="shared" si="50"/>
        <v>0</v>
      </c>
      <c r="F3232" s="2" t="s">
        <v>10</v>
      </c>
      <c r="G3232" s="2" t="s">
        <v>11</v>
      </c>
    </row>
    <row r="3233" spans="1:7" x14ac:dyDescent="0.25">
      <c r="A3233" s="1">
        <v>45292.810590277782</v>
      </c>
      <c r="B3233" s="2" t="s">
        <v>12</v>
      </c>
      <c r="C3233" s="3">
        <v>32.972264292353351</v>
      </c>
      <c r="D3233" s="3">
        <v>4.4680637059964301</v>
      </c>
      <c r="E3233" s="3">
        <f t="shared" si="50"/>
        <v>0</v>
      </c>
      <c r="F3233" s="2" t="s">
        <v>10</v>
      </c>
      <c r="G3233" s="2" t="s">
        <v>11</v>
      </c>
    </row>
    <row r="3234" spans="1:7" x14ac:dyDescent="0.25">
      <c r="A3234" s="1">
        <v>45292.810763888891</v>
      </c>
      <c r="B3234" s="2" t="s">
        <v>12</v>
      </c>
      <c r="C3234" s="3">
        <v>40.462772365639758</v>
      </c>
      <c r="D3234" s="3">
        <v>1.0462607997965361</v>
      </c>
      <c r="E3234" s="3">
        <f t="shared" si="50"/>
        <v>0</v>
      </c>
      <c r="F3234" s="2" t="s">
        <v>10</v>
      </c>
      <c r="G3234" s="2" t="s">
        <v>11</v>
      </c>
    </row>
    <row r="3235" spans="1:7" x14ac:dyDescent="0.25">
      <c r="A3235" s="1">
        <v>45292.810937499999</v>
      </c>
      <c r="B3235" s="2" t="s">
        <v>12</v>
      </c>
      <c r="C3235" s="3">
        <v>42.92412822211864</v>
      </c>
      <c r="D3235" s="3">
        <v>1.8040730658511721</v>
      </c>
      <c r="E3235" s="3">
        <f t="shared" si="50"/>
        <v>0</v>
      </c>
      <c r="F3235" s="2" t="s">
        <v>10</v>
      </c>
      <c r="G3235" s="2" t="s">
        <v>11</v>
      </c>
    </row>
    <row r="3236" spans="1:7" x14ac:dyDescent="0.25">
      <c r="A3236" s="1">
        <v>45292.811111111107</v>
      </c>
      <c r="B3236" s="2" t="s">
        <v>12</v>
      </c>
      <c r="C3236" s="3">
        <v>36.250561911118908</v>
      </c>
      <c r="D3236" s="3">
        <v>2.1799268770879481</v>
      </c>
      <c r="E3236" s="3">
        <f t="shared" si="50"/>
        <v>0</v>
      </c>
      <c r="F3236" s="2" t="s">
        <v>10</v>
      </c>
      <c r="G3236" s="2" t="s">
        <v>11</v>
      </c>
    </row>
    <row r="3237" spans="1:7" x14ac:dyDescent="0.25">
      <c r="A3237" s="1">
        <v>45292.811284722222</v>
      </c>
      <c r="B3237" s="2" t="s">
        <v>12</v>
      </c>
      <c r="C3237" s="3">
        <v>43.767065773758652</v>
      </c>
      <c r="D3237" s="3">
        <v>2.8212104635836881</v>
      </c>
      <c r="E3237" s="3">
        <f t="shared" si="50"/>
        <v>0</v>
      </c>
      <c r="F3237" s="2" t="s">
        <v>10</v>
      </c>
      <c r="G3237" s="2" t="s">
        <v>11</v>
      </c>
    </row>
    <row r="3238" spans="1:7" x14ac:dyDescent="0.25">
      <c r="A3238" s="1">
        <v>45292.81145833333</v>
      </c>
      <c r="B3238" s="2" t="s">
        <v>12</v>
      </c>
      <c r="C3238" s="3">
        <v>29.36668523018627</v>
      </c>
      <c r="D3238" s="3">
        <v>2.7943511840630508</v>
      </c>
      <c r="E3238" s="3">
        <f t="shared" si="50"/>
        <v>0</v>
      </c>
      <c r="F3238" s="2" t="s">
        <v>10</v>
      </c>
      <c r="G3238" s="2" t="s">
        <v>11</v>
      </c>
    </row>
    <row r="3239" spans="1:7" x14ac:dyDescent="0.25">
      <c r="A3239" s="1">
        <v>45292.811631944453</v>
      </c>
      <c r="B3239" s="2" t="s">
        <v>12</v>
      </c>
      <c r="C3239" s="3">
        <v>43.85377552899125</v>
      </c>
      <c r="D3239" s="3">
        <v>1.234811288084426</v>
      </c>
      <c r="E3239" s="3">
        <f t="shared" si="50"/>
        <v>0</v>
      </c>
      <c r="F3239" s="2" t="s">
        <v>10</v>
      </c>
      <c r="G3239" s="2" t="s">
        <v>11</v>
      </c>
    </row>
    <row r="3240" spans="1:7" x14ac:dyDescent="0.25">
      <c r="A3240" s="1">
        <v>45292.811805555553</v>
      </c>
      <c r="B3240" s="2" t="s">
        <v>9</v>
      </c>
      <c r="C3240" s="3">
        <v>45.158094421858678</v>
      </c>
      <c r="D3240" s="3">
        <v>0.98995790425995944</v>
      </c>
      <c r="E3240" s="3">
        <f t="shared" si="50"/>
        <v>0</v>
      </c>
      <c r="F3240" s="2" t="s">
        <v>10</v>
      </c>
      <c r="G3240" s="2" t="s">
        <v>11</v>
      </c>
    </row>
    <row r="3241" spans="1:7" x14ac:dyDescent="0.25">
      <c r="A3241" s="1">
        <v>45292.811979166669</v>
      </c>
      <c r="B3241" s="2" t="s">
        <v>12</v>
      </c>
      <c r="C3241" s="3">
        <v>41.774963459246642</v>
      </c>
      <c r="D3241" s="3">
        <v>2.2696940743642409</v>
      </c>
      <c r="E3241" s="3">
        <f t="shared" si="50"/>
        <v>0</v>
      </c>
      <c r="F3241" s="2" t="s">
        <v>10</v>
      </c>
      <c r="G3241" s="2" t="s">
        <v>11</v>
      </c>
    </row>
    <row r="3242" spans="1:7" x14ac:dyDescent="0.25">
      <c r="A3242" s="1">
        <v>45292.812152777777</v>
      </c>
      <c r="B3242" s="2" t="s">
        <v>12</v>
      </c>
      <c r="C3242" s="3">
        <v>36.34169783481213</v>
      </c>
      <c r="D3242" s="3">
        <v>2.5914897958951051</v>
      </c>
      <c r="E3242" s="3">
        <f t="shared" si="50"/>
        <v>0</v>
      </c>
      <c r="F3242" s="2" t="s">
        <v>10</v>
      </c>
      <c r="G3242" s="2" t="s">
        <v>11</v>
      </c>
    </row>
    <row r="3243" spans="1:7" x14ac:dyDescent="0.25">
      <c r="A3243" s="1">
        <v>45292.812326388892</v>
      </c>
      <c r="B3243" s="2" t="s">
        <v>12</v>
      </c>
      <c r="C3243" s="3">
        <v>42.133233324049662</v>
      </c>
      <c r="D3243" s="3">
        <v>2.188116109100573</v>
      </c>
      <c r="E3243" s="3">
        <f t="shared" si="50"/>
        <v>0</v>
      </c>
      <c r="F3243" s="2" t="s">
        <v>10</v>
      </c>
      <c r="G3243" s="2" t="s">
        <v>11</v>
      </c>
    </row>
    <row r="3244" spans="1:7" x14ac:dyDescent="0.25">
      <c r="A3244" s="1">
        <v>45292.8125</v>
      </c>
      <c r="B3244" s="2" t="s">
        <v>9</v>
      </c>
      <c r="C3244" s="3">
        <v>26.059955347615102</v>
      </c>
      <c r="D3244" s="3">
        <v>0.69588019203471407</v>
      </c>
      <c r="E3244" s="3">
        <f t="shared" si="50"/>
        <v>0</v>
      </c>
      <c r="F3244" s="2" t="s">
        <v>10</v>
      </c>
      <c r="G3244" s="2" t="s">
        <v>11</v>
      </c>
    </row>
    <row r="3245" spans="1:7" x14ac:dyDescent="0.25">
      <c r="A3245" s="1">
        <v>45292.812673611108</v>
      </c>
      <c r="B3245" s="2" t="s">
        <v>12</v>
      </c>
      <c r="C3245" s="3">
        <v>36.983622643602082</v>
      </c>
      <c r="D3245" s="3">
        <v>2.664122928145972</v>
      </c>
      <c r="E3245" s="3">
        <f t="shared" si="50"/>
        <v>0</v>
      </c>
      <c r="F3245" s="2" t="s">
        <v>10</v>
      </c>
      <c r="G3245" s="2" t="s">
        <v>11</v>
      </c>
    </row>
    <row r="3246" spans="1:7" x14ac:dyDescent="0.25">
      <c r="A3246" s="1">
        <v>45292.812847222223</v>
      </c>
      <c r="B3246" s="2" t="s">
        <v>9</v>
      </c>
      <c r="C3246" s="3">
        <v>38.005104768251222</v>
      </c>
      <c r="D3246" s="3">
        <v>3.5665911871340339</v>
      </c>
      <c r="E3246" s="3">
        <f t="shared" si="50"/>
        <v>0</v>
      </c>
      <c r="F3246" s="2" t="s">
        <v>10</v>
      </c>
      <c r="G3246" s="2" t="s">
        <v>11</v>
      </c>
    </row>
    <row r="3247" spans="1:7" x14ac:dyDescent="0.25">
      <c r="A3247" s="1">
        <v>45292.813020833331</v>
      </c>
      <c r="B3247" s="2" t="s">
        <v>12</v>
      </c>
      <c r="C3247" s="3">
        <v>21.70484336848515</v>
      </c>
      <c r="D3247" s="3">
        <v>3.078877279785488</v>
      </c>
      <c r="E3247" s="3">
        <f t="shared" si="50"/>
        <v>0</v>
      </c>
      <c r="F3247" s="2" t="s">
        <v>10</v>
      </c>
      <c r="G3247" s="2" t="s">
        <v>11</v>
      </c>
    </row>
    <row r="3248" spans="1:7" x14ac:dyDescent="0.25">
      <c r="A3248" s="1">
        <v>45292.813194444447</v>
      </c>
      <c r="B3248" s="2" t="s">
        <v>12</v>
      </c>
      <c r="C3248" s="3">
        <v>39.745842529395198</v>
      </c>
      <c r="D3248" s="3">
        <v>2.422199850010279</v>
      </c>
      <c r="E3248" s="3">
        <f t="shared" si="50"/>
        <v>0</v>
      </c>
      <c r="F3248" s="2" t="s">
        <v>10</v>
      </c>
      <c r="G3248" s="2" t="s">
        <v>11</v>
      </c>
    </row>
    <row r="3249" spans="1:7" x14ac:dyDescent="0.25">
      <c r="A3249" s="1">
        <v>45292.813368055547</v>
      </c>
      <c r="B3249" s="2" t="s">
        <v>12</v>
      </c>
      <c r="C3249" s="3">
        <v>22.511812743181849</v>
      </c>
      <c r="D3249" s="3">
        <v>2.9236095331506031</v>
      </c>
      <c r="E3249" s="3">
        <f t="shared" si="50"/>
        <v>0</v>
      </c>
      <c r="F3249" s="2" t="s">
        <v>10</v>
      </c>
      <c r="G3249" s="2" t="s">
        <v>11</v>
      </c>
    </row>
    <row r="3250" spans="1:7" x14ac:dyDescent="0.25">
      <c r="A3250" s="1">
        <v>45292.81354166667</v>
      </c>
      <c r="B3250" s="2" t="s">
        <v>12</v>
      </c>
      <c r="C3250" s="3">
        <v>30.720817020905692</v>
      </c>
      <c r="D3250" s="3">
        <v>1.5845316580491731</v>
      </c>
      <c r="E3250" s="3">
        <f t="shared" si="50"/>
        <v>0</v>
      </c>
      <c r="F3250" s="2" t="s">
        <v>10</v>
      </c>
      <c r="G3250" s="2" t="s">
        <v>11</v>
      </c>
    </row>
    <row r="3251" spans="1:7" x14ac:dyDescent="0.25">
      <c r="A3251" s="1">
        <v>45292.813715277778</v>
      </c>
      <c r="B3251" s="2" t="s">
        <v>9</v>
      </c>
      <c r="C3251" s="3">
        <v>35.397609592762983</v>
      </c>
      <c r="D3251" s="3">
        <v>5.3183914491751123</v>
      </c>
      <c r="E3251" s="3">
        <f t="shared" si="50"/>
        <v>0</v>
      </c>
      <c r="F3251" s="2" t="s">
        <v>10</v>
      </c>
      <c r="G3251" s="2" t="s">
        <v>11</v>
      </c>
    </row>
    <row r="3252" spans="1:7" x14ac:dyDescent="0.25">
      <c r="A3252" s="1">
        <v>45292.813888888893</v>
      </c>
      <c r="B3252" s="2" t="s">
        <v>9</v>
      </c>
      <c r="C3252" s="3">
        <v>27.692636153671931</v>
      </c>
      <c r="D3252" s="3">
        <v>1.9145417287806821</v>
      </c>
      <c r="E3252" s="3">
        <f t="shared" si="50"/>
        <v>0</v>
      </c>
      <c r="F3252" s="2" t="s">
        <v>10</v>
      </c>
      <c r="G3252" s="2" t="s">
        <v>11</v>
      </c>
    </row>
    <row r="3253" spans="1:7" x14ac:dyDescent="0.25">
      <c r="A3253" s="1">
        <v>45292.814062500001</v>
      </c>
      <c r="B3253" s="2" t="s">
        <v>12</v>
      </c>
      <c r="C3253" s="3">
        <v>35.82554038620318</v>
      </c>
      <c r="D3253" s="3">
        <v>3.6359504316461582</v>
      </c>
      <c r="E3253" s="3">
        <f t="shared" si="50"/>
        <v>0</v>
      </c>
      <c r="F3253" s="2" t="s">
        <v>10</v>
      </c>
      <c r="G3253" s="2" t="s">
        <v>11</v>
      </c>
    </row>
    <row r="3254" spans="1:7" x14ac:dyDescent="0.25">
      <c r="A3254" s="1">
        <v>45292.814236111109</v>
      </c>
      <c r="B3254" s="2" t="s">
        <v>14</v>
      </c>
      <c r="C3254" s="3">
        <v>35.665569904362201</v>
      </c>
      <c r="D3254" s="3">
        <v>6.3558151268620389</v>
      </c>
      <c r="E3254" s="3">
        <f t="shared" si="50"/>
        <v>0</v>
      </c>
      <c r="F3254" s="2" t="s">
        <v>10</v>
      </c>
      <c r="G3254" s="2" t="s">
        <v>11</v>
      </c>
    </row>
    <row r="3255" spans="1:7" x14ac:dyDescent="0.25">
      <c r="A3255" s="1">
        <v>45292.814409722218</v>
      </c>
      <c r="B3255" s="2" t="s">
        <v>12</v>
      </c>
      <c r="C3255" s="3">
        <v>26.798183606411591</v>
      </c>
      <c r="D3255" s="3">
        <v>2.359624664273213</v>
      </c>
      <c r="E3255" s="3">
        <f t="shared" si="50"/>
        <v>0</v>
      </c>
      <c r="F3255" s="2" t="s">
        <v>10</v>
      </c>
      <c r="G3255" s="2" t="s">
        <v>11</v>
      </c>
    </row>
    <row r="3256" spans="1:7" x14ac:dyDescent="0.25">
      <c r="A3256" s="1">
        <v>45292.814583333333</v>
      </c>
      <c r="B3256" s="2" t="s">
        <v>12</v>
      </c>
      <c r="C3256" s="3">
        <v>40.67974458824331</v>
      </c>
      <c r="D3256" s="3">
        <v>4.58637084353263</v>
      </c>
      <c r="E3256" s="3">
        <f t="shared" si="50"/>
        <v>0</v>
      </c>
      <c r="F3256" s="2" t="s">
        <v>10</v>
      </c>
      <c r="G3256" s="2" t="s">
        <v>11</v>
      </c>
    </row>
    <row r="3257" spans="1:7" x14ac:dyDescent="0.25">
      <c r="A3257" s="1">
        <v>45292.814756944441</v>
      </c>
      <c r="B3257" s="2" t="s">
        <v>12</v>
      </c>
      <c r="C3257" s="3">
        <v>27.358434966937679</v>
      </c>
      <c r="D3257" s="3">
        <v>1.8851735376602621</v>
      </c>
      <c r="E3257" s="3">
        <f t="shared" si="50"/>
        <v>0</v>
      </c>
      <c r="F3257" s="2" t="s">
        <v>10</v>
      </c>
      <c r="G3257" s="2" t="s">
        <v>11</v>
      </c>
    </row>
    <row r="3258" spans="1:7" x14ac:dyDescent="0.25">
      <c r="A3258" s="1">
        <v>45292.814930555563</v>
      </c>
      <c r="B3258" s="2" t="s">
        <v>12</v>
      </c>
      <c r="C3258" s="3">
        <v>57.87974374734695</v>
      </c>
      <c r="D3258" s="3">
        <v>4.6112739548403976</v>
      </c>
      <c r="E3258" s="3">
        <f t="shared" si="50"/>
        <v>0</v>
      </c>
      <c r="F3258" s="2" t="s">
        <v>10</v>
      </c>
      <c r="G3258" s="2" t="s">
        <v>11</v>
      </c>
    </row>
    <row r="3259" spans="1:7" x14ac:dyDescent="0.25">
      <c r="A3259" s="1">
        <v>45292.815104166657</v>
      </c>
      <c r="B3259" s="2" t="s">
        <v>9</v>
      </c>
      <c r="C3259" s="3">
        <v>33.905211766693952</v>
      </c>
      <c r="D3259" s="3">
        <v>5.7285495444617753</v>
      </c>
      <c r="E3259" s="3">
        <f t="shared" si="50"/>
        <v>0</v>
      </c>
      <c r="F3259" s="2" t="s">
        <v>10</v>
      </c>
      <c r="G3259" s="2" t="s">
        <v>11</v>
      </c>
    </row>
    <row r="3260" spans="1:7" x14ac:dyDescent="0.25">
      <c r="A3260" s="1">
        <v>45292.81527777778</v>
      </c>
      <c r="B3260" s="2" t="s">
        <v>12</v>
      </c>
      <c r="C3260" s="3">
        <v>23.28705855009968</v>
      </c>
      <c r="D3260" s="3">
        <v>1.4973045301193819</v>
      </c>
      <c r="E3260" s="3">
        <f t="shared" si="50"/>
        <v>0</v>
      </c>
      <c r="F3260" s="2" t="s">
        <v>10</v>
      </c>
      <c r="G3260" s="2" t="s">
        <v>11</v>
      </c>
    </row>
    <row r="3261" spans="1:7" x14ac:dyDescent="0.25">
      <c r="A3261" s="1">
        <v>45292.815451388888</v>
      </c>
      <c r="B3261" s="2" t="s">
        <v>12</v>
      </c>
      <c r="C3261" s="3">
        <v>25.156582337862279</v>
      </c>
      <c r="D3261" s="3">
        <v>4.3169387173151756</v>
      </c>
      <c r="E3261" s="3">
        <f t="shared" si="50"/>
        <v>0</v>
      </c>
      <c r="F3261" s="2" t="s">
        <v>10</v>
      </c>
      <c r="G3261" s="2" t="s">
        <v>11</v>
      </c>
    </row>
    <row r="3262" spans="1:7" x14ac:dyDescent="0.25">
      <c r="A3262" s="1">
        <v>45292.815625000003</v>
      </c>
      <c r="B3262" s="2" t="s">
        <v>12</v>
      </c>
      <c r="C3262" s="3">
        <v>46.475804646983008</v>
      </c>
      <c r="D3262" s="3">
        <v>6.4953863360070612</v>
      </c>
      <c r="E3262" s="3">
        <f t="shared" si="50"/>
        <v>0</v>
      </c>
      <c r="F3262" s="2" t="s">
        <v>10</v>
      </c>
      <c r="G3262" s="2" t="s">
        <v>11</v>
      </c>
    </row>
    <row r="3263" spans="1:7" x14ac:dyDescent="0.25">
      <c r="A3263" s="1">
        <v>45292.815798611111</v>
      </c>
      <c r="B3263" s="2" t="s">
        <v>12</v>
      </c>
      <c r="C3263" s="3">
        <v>30.908483502815461</v>
      </c>
      <c r="D3263" s="3">
        <v>3.2306461097057042</v>
      </c>
      <c r="E3263" s="3">
        <f t="shared" si="50"/>
        <v>0</v>
      </c>
      <c r="F3263" s="2" t="s">
        <v>10</v>
      </c>
      <c r="G3263" s="2" t="s">
        <v>11</v>
      </c>
    </row>
    <row r="3264" spans="1:7" x14ac:dyDescent="0.25">
      <c r="A3264" s="1">
        <v>45292.815972222219</v>
      </c>
      <c r="B3264" s="2" t="s">
        <v>12</v>
      </c>
      <c r="C3264" s="3">
        <v>21.36236192170032</v>
      </c>
      <c r="D3264" s="3">
        <v>5.1109075501274157</v>
      </c>
      <c r="E3264" s="3">
        <f t="shared" si="50"/>
        <v>0</v>
      </c>
      <c r="F3264" s="2" t="s">
        <v>10</v>
      </c>
      <c r="G3264" s="2" t="s">
        <v>11</v>
      </c>
    </row>
    <row r="3265" spans="1:7" x14ac:dyDescent="0.25">
      <c r="A3265" s="1">
        <v>45292.816145833327</v>
      </c>
      <c r="B3265" s="2" t="s">
        <v>13</v>
      </c>
      <c r="C3265" s="3">
        <v>43.537127471277671</v>
      </c>
      <c r="D3265" s="3">
        <v>5.806055090390811</v>
      </c>
      <c r="E3265" s="3">
        <f t="shared" si="50"/>
        <v>2.6391159501776413</v>
      </c>
      <c r="F3265" s="2" t="s">
        <v>10</v>
      </c>
      <c r="G3265" s="2" t="s">
        <v>11</v>
      </c>
    </row>
    <row r="3266" spans="1:7" x14ac:dyDescent="0.25">
      <c r="A3266" s="1">
        <v>45292.816319444442</v>
      </c>
      <c r="B3266" s="2" t="s">
        <v>12</v>
      </c>
      <c r="C3266" s="3">
        <v>30.844261122219169</v>
      </c>
      <c r="D3266" s="3">
        <v>4.6964083684186448</v>
      </c>
      <c r="E3266" s="3">
        <f t="shared" si="50"/>
        <v>0</v>
      </c>
      <c r="F3266" s="2" t="s">
        <v>10</v>
      </c>
      <c r="G3266" s="2" t="s">
        <v>11</v>
      </c>
    </row>
    <row r="3267" spans="1:7" x14ac:dyDescent="0.25">
      <c r="A3267" s="1">
        <v>45292.816493055558</v>
      </c>
      <c r="B3267" s="2" t="s">
        <v>12</v>
      </c>
      <c r="C3267" s="3">
        <v>41.534195111193512</v>
      </c>
      <c r="D3267" s="3">
        <v>1.6114018298776409</v>
      </c>
      <c r="E3267" s="3">
        <f t="shared" si="50"/>
        <v>0</v>
      </c>
      <c r="F3267" s="2" t="s">
        <v>10</v>
      </c>
      <c r="G3267" s="2" t="s">
        <v>11</v>
      </c>
    </row>
    <row r="3268" spans="1:7" x14ac:dyDescent="0.25">
      <c r="A3268" s="1">
        <v>45292.816666666673</v>
      </c>
      <c r="B3268" s="2" t="s">
        <v>12</v>
      </c>
      <c r="C3268" s="3">
        <v>44.355660256561272</v>
      </c>
      <c r="D3268" s="3">
        <v>3.5066532827159209</v>
      </c>
      <c r="E3268" s="3">
        <f t="shared" ref="E3268:E3331" si="51">IF(B3268="Tricycle",D3268/2.2,0)</f>
        <v>0</v>
      </c>
      <c r="F3268" s="2" t="s">
        <v>10</v>
      </c>
      <c r="G3268" s="2" t="s">
        <v>11</v>
      </c>
    </row>
    <row r="3269" spans="1:7" x14ac:dyDescent="0.25">
      <c r="A3269" s="1">
        <v>45292.816840277781</v>
      </c>
      <c r="B3269" s="2" t="s">
        <v>12</v>
      </c>
      <c r="C3269" s="3">
        <v>37.744635388085449</v>
      </c>
      <c r="D3269" s="3">
        <v>3.7750749179763292</v>
      </c>
      <c r="E3269" s="3">
        <f t="shared" si="51"/>
        <v>0</v>
      </c>
      <c r="F3269" s="2" t="s">
        <v>10</v>
      </c>
      <c r="G3269" s="2" t="s">
        <v>11</v>
      </c>
    </row>
    <row r="3270" spans="1:7" x14ac:dyDescent="0.25">
      <c r="A3270" s="1">
        <v>45292.817013888889</v>
      </c>
      <c r="B3270" s="2" t="s">
        <v>12</v>
      </c>
      <c r="C3270" s="3">
        <v>58.959073956853331</v>
      </c>
      <c r="D3270" s="3">
        <v>0.62108156615701882</v>
      </c>
      <c r="E3270" s="3">
        <f t="shared" si="51"/>
        <v>0</v>
      </c>
      <c r="F3270" s="2" t="s">
        <v>10</v>
      </c>
      <c r="G3270" s="2" t="s">
        <v>11</v>
      </c>
    </row>
    <row r="3271" spans="1:7" x14ac:dyDescent="0.25">
      <c r="A3271" s="1">
        <v>45292.817187499997</v>
      </c>
      <c r="B3271" s="2" t="s">
        <v>13</v>
      </c>
      <c r="C3271" s="3">
        <v>17.75257507066776</v>
      </c>
      <c r="D3271" s="3">
        <v>2.486301791659292</v>
      </c>
      <c r="E3271" s="3">
        <f t="shared" si="51"/>
        <v>1.1301371780269509</v>
      </c>
      <c r="F3271" s="2" t="s">
        <v>10</v>
      </c>
      <c r="G3271" s="2" t="s">
        <v>11</v>
      </c>
    </row>
    <row r="3272" spans="1:7" x14ac:dyDescent="0.25">
      <c r="A3272" s="1">
        <v>45292.817361111112</v>
      </c>
      <c r="B3272" s="2" t="s">
        <v>9</v>
      </c>
      <c r="C3272" s="3">
        <v>26.820499247281919</v>
      </c>
      <c r="D3272" s="3">
        <v>2.934369885402162</v>
      </c>
      <c r="E3272" s="3">
        <f t="shared" si="51"/>
        <v>0</v>
      </c>
      <c r="F3272" s="2" t="s">
        <v>10</v>
      </c>
      <c r="G3272" s="2" t="s">
        <v>11</v>
      </c>
    </row>
    <row r="3273" spans="1:7" x14ac:dyDescent="0.25">
      <c r="A3273" s="1">
        <v>45292.81753472222</v>
      </c>
      <c r="B3273" s="2" t="s">
        <v>12</v>
      </c>
      <c r="C3273" s="3">
        <v>32.440499953960433</v>
      </c>
      <c r="D3273" s="3">
        <v>3.606268602983842</v>
      </c>
      <c r="E3273" s="3">
        <f t="shared" si="51"/>
        <v>0</v>
      </c>
      <c r="F3273" s="2" t="s">
        <v>10</v>
      </c>
      <c r="G3273" s="2" t="s">
        <v>11</v>
      </c>
    </row>
    <row r="3274" spans="1:7" x14ac:dyDescent="0.25">
      <c r="A3274" s="1">
        <v>45292.817708333343</v>
      </c>
      <c r="B3274" s="2" t="s">
        <v>9</v>
      </c>
      <c r="C3274" s="3">
        <v>57.611735286081213</v>
      </c>
      <c r="D3274" s="3">
        <v>1.327550514312553</v>
      </c>
      <c r="E3274" s="3">
        <f t="shared" si="51"/>
        <v>0</v>
      </c>
      <c r="F3274" s="2" t="s">
        <v>10</v>
      </c>
      <c r="G3274" s="2" t="s">
        <v>11</v>
      </c>
    </row>
    <row r="3275" spans="1:7" x14ac:dyDescent="0.25">
      <c r="A3275" s="1">
        <v>45292.817881944437</v>
      </c>
      <c r="B3275" s="2" t="s">
        <v>12</v>
      </c>
      <c r="C3275" s="3">
        <v>52.980024701022117</v>
      </c>
      <c r="D3275" s="3">
        <v>2.3592493036228008</v>
      </c>
      <c r="E3275" s="3">
        <f t="shared" si="51"/>
        <v>0</v>
      </c>
      <c r="F3275" s="2" t="s">
        <v>10</v>
      </c>
      <c r="G3275" s="2" t="s">
        <v>11</v>
      </c>
    </row>
    <row r="3276" spans="1:7" x14ac:dyDescent="0.25">
      <c r="A3276" s="1">
        <v>45292.818055555559</v>
      </c>
      <c r="B3276" s="2" t="s">
        <v>12</v>
      </c>
      <c r="C3276" s="3">
        <v>47.886908673939161</v>
      </c>
      <c r="D3276" s="3">
        <v>3.0785375795198351</v>
      </c>
      <c r="E3276" s="3">
        <f t="shared" si="51"/>
        <v>0</v>
      </c>
      <c r="F3276" s="2" t="s">
        <v>10</v>
      </c>
      <c r="G3276" s="2" t="s">
        <v>11</v>
      </c>
    </row>
    <row r="3277" spans="1:7" x14ac:dyDescent="0.25">
      <c r="A3277" s="1">
        <v>45292.818229166667</v>
      </c>
      <c r="B3277" s="2" t="s">
        <v>13</v>
      </c>
      <c r="C3277" s="3">
        <v>27.058760592540899</v>
      </c>
      <c r="D3277" s="3">
        <v>2.047604748469023</v>
      </c>
      <c r="E3277" s="3">
        <f t="shared" si="51"/>
        <v>0.93072943112228312</v>
      </c>
      <c r="F3277" s="2" t="s">
        <v>10</v>
      </c>
      <c r="G3277" s="2" t="s">
        <v>11</v>
      </c>
    </row>
    <row r="3278" spans="1:7" x14ac:dyDescent="0.25">
      <c r="A3278" s="1">
        <v>45292.818402777782</v>
      </c>
      <c r="B3278" s="2" t="s">
        <v>13</v>
      </c>
      <c r="C3278" s="3">
        <v>28.224852602295702</v>
      </c>
      <c r="D3278" s="3">
        <v>0.60863998605485758</v>
      </c>
      <c r="E3278" s="3">
        <f t="shared" si="51"/>
        <v>0.27665453911584431</v>
      </c>
      <c r="F3278" s="2" t="s">
        <v>10</v>
      </c>
      <c r="G3278" s="2" t="s">
        <v>11</v>
      </c>
    </row>
    <row r="3279" spans="1:7" x14ac:dyDescent="0.25">
      <c r="A3279" s="1">
        <v>45292.818576388891</v>
      </c>
      <c r="B3279" s="2" t="s">
        <v>9</v>
      </c>
      <c r="C3279" s="3">
        <v>26.71439964859546</v>
      </c>
      <c r="D3279" s="3">
        <v>5.4670773097733409</v>
      </c>
      <c r="E3279" s="3">
        <f t="shared" si="51"/>
        <v>0</v>
      </c>
      <c r="F3279" s="2" t="s">
        <v>10</v>
      </c>
      <c r="G3279" s="2" t="s">
        <v>11</v>
      </c>
    </row>
    <row r="3280" spans="1:7" x14ac:dyDescent="0.25">
      <c r="A3280" s="1">
        <v>45292.818749999999</v>
      </c>
      <c r="B3280" s="2" t="s">
        <v>12</v>
      </c>
      <c r="C3280" s="3">
        <v>27.165731119592369</v>
      </c>
      <c r="D3280" s="3">
        <v>7.8666435483690442</v>
      </c>
      <c r="E3280" s="3">
        <f t="shared" si="51"/>
        <v>0</v>
      </c>
      <c r="F3280" s="2" t="s">
        <v>10</v>
      </c>
      <c r="G3280" s="2" t="s">
        <v>11</v>
      </c>
    </row>
    <row r="3281" spans="1:7" x14ac:dyDescent="0.25">
      <c r="A3281" s="1">
        <v>45292.818923611107</v>
      </c>
      <c r="B3281" s="2" t="s">
        <v>12</v>
      </c>
      <c r="C3281" s="3">
        <v>49.927046072759737</v>
      </c>
      <c r="D3281" s="3">
        <v>3.3392295015817011</v>
      </c>
      <c r="E3281" s="3">
        <f t="shared" si="51"/>
        <v>0</v>
      </c>
      <c r="F3281" s="2" t="s">
        <v>10</v>
      </c>
      <c r="G3281" s="2" t="s">
        <v>11</v>
      </c>
    </row>
    <row r="3282" spans="1:7" x14ac:dyDescent="0.25">
      <c r="A3282" s="1">
        <v>45292.819097222222</v>
      </c>
      <c r="B3282" s="2" t="s">
        <v>12</v>
      </c>
      <c r="C3282" s="3">
        <v>32.56232876604156</v>
      </c>
      <c r="D3282" s="3">
        <v>3.3780802871920241</v>
      </c>
      <c r="E3282" s="3">
        <f t="shared" si="51"/>
        <v>0</v>
      </c>
      <c r="F3282" s="2" t="s">
        <v>10</v>
      </c>
      <c r="G3282" s="2" t="s">
        <v>11</v>
      </c>
    </row>
    <row r="3283" spans="1:7" x14ac:dyDescent="0.25">
      <c r="A3283" s="1">
        <v>45292.81927083333</v>
      </c>
      <c r="B3283" s="2" t="s">
        <v>12</v>
      </c>
      <c r="C3283" s="3">
        <v>33.885018353560582</v>
      </c>
      <c r="D3283" s="3">
        <v>2.6061878846594499</v>
      </c>
      <c r="E3283" s="3">
        <f t="shared" si="51"/>
        <v>0</v>
      </c>
      <c r="F3283" s="2" t="s">
        <v>10</v>
      </c>
      <c r="G3283" s="2" t="s">
        <v>11</v>
      </c>
    </row>
    <row r="3284" spans="1:7" x14ac:dyDescent="0.25">
      <c r="A3284" s="1">
        <v>45292.819444444453</v>
      </c>
      <c r="B3284" s="2" t="s">
        <v>13</v>
      </c>
      <c r="C3284" s="3">
        <v>42.743867869234307</v>
      </c>
      <c r="D3284" s="3">
        <v>1.000251504895965</v>
      </c>
      <c r="E3284" s="3">
        <f t="shared" si="51"/>
        <v>0.45465977495271137</v>
      </c>
      <c r="F3284" s="2" t="s">
        <v>10</v>
      </c>
      <c r="G3284" s="2" t="s">
        <v>11</v>
      </c>
    </row>
    <row r="3285" spans="1:7" x14ac:dyDescent="0.25">
      <c r="A3285" s="1">
        <v>45292.819618055553</v>
      </c>
      <c r="B3285" s="2" t="s">
        <v>12</v>
      </c>
      <c r="C3285" s="3">
        <v>18.364720259660249</v>
      </c>
      <c r="D3285" s="3">
        <v>0.7638290832167155</v>
      </c>
      <c r="E3285" s="3">
        <f t="shared" si="51"/>
        <v>0</v>
      </c>
      <c r="F3285" s="2" t="s">
        <v>10</v>
      </c>
      <c r="G3285" s="2" t="s">
        <v>11</v>
      </c>
    </row>
    <row r="3286" spans="1:7" x14ac:dyDescent="0.25">
      <c r="A3286" s="1">
        <v>45292.819791666669</v>
      </c>
      <c r="B3286" s="2" t="s">
        <v>12</v>
      </c>
      <c r="C3286" s="3">
        <v>35.526458212691388</v>
      </c>
      <c r="D3286" s="3">
        <v>0.2358513376437941</v>
      </c>
      <c r="E3286" s="3">
        <f t="shared" si="51"/>
        <v>0</v>
      </c>
      <c r="F3286" s="2" t="s">
        <v>10</v>
      </c>
      <c r="G3286" s="2" t="s">
        <v>11</v>
      </c>
    </row>
    <row r="3287" spans="1:7" x14ac:dyDescent="0.25">
      <c r="A3287" s="1">
        <v>45292.819965277777</v>
      </c>
      <c r="B3287" s="2" t="s">
        <v>12</v>
      </c>
      <c r="C3287" s="3">
        <v>24.031282713270791</v>
      </c>
      <c r="D3287" s="3">
        <v>5.2175903008493254</v>
      </c>
      <c r="E3287" s="3">
        <f t="shared" si="51"/>
        <v>0</v>
      </c>
      <c r="F3287" s="2" t="s">
        <v>10</v>
      </c>
      <c r="G3287" s="2" t="s">
        <v>11</v>
      </c>
    </row>
    <row r="3288" spans="1:7" x14ac:dyDescent="0.25">
      <c r="A3288" s="1">
        <v>45292.820138888892</v>
      </c>
      <c r="B3288" s="2" t="s">
        <v>12</v>
      </c>
      <c r="C3288" s="3">
        <v>32.055850794416813</v>
      </c>
      <c r="D3288" s="3">
        <v>7.3621853354033204</v>
      </c>
      <c r="E3288" s="3">
        <f t="shared" si="51"/>
        <v>0</v>
      </c>
      <c r="F3288" s="2" t="s">
        <v>10</v>
      </c>
      <c r="G3288" s="2" t="s">
        <v>11</v>
      </c>
    </row>
    <row r="3289" spans="1:7" x14ac:dyDescent="0.25">
      <c r="A3289" s="1">
        <v>45292.8203125</v>
      </c>
      <c r="B3289" s="2" t="s">
        <v>12</v>
      </c>
      <c r="C3289" s="3">
        <v>29.13579306040787</v>
      </c>
      <c r="D3289" s="3">
        <v>3.5428830243261071</v>
      </c>
      <c r="E3289" s="3">
        <f t="shared" si="51"/>
        <v>0</v>
      </c>
      <c r="F3289" s="2" t="s">
        <v>10</v>
      </c>
      <c r="G3289" s="2" t="s">
        <v>11</v>
      </c>
    </row>
    <row r="3290" spans="1:7" x14ac:dyDescent="0.25">
      <c r="A3290" s="1">
        <v>45292.820486111108</v>
      </c>
      <c r="B3290" s="2" t="s">
        <v>12</v>
      </c>
      <c r="C3290" s="3">
        <v>28.62019253968743</v>
      </c>
      <c r="D3290" s="3">
        <v>2.0303835886756061</v>
      </c>
      <c r="E3290" s="3">
        <f t="shared" si="51"/>
        <v>0</v>
      </c>
      <c r="F3290" s="2" t="s">
        <v>10</v>
      </c>
      <c r="G3290" s="2" t="s">
        <v>11</v>
      </c>
    </row>
    <row r="3291" spans="1:7" x14ac:dyDescent="0.25">
      <c r="A3291" s="1">
        <v>45292.820659722223</v>
      </c>
      <c r="B3291" s="2" t="s">
        <v>12</v>
      </c>
      <c r="C3291" s="3">
        <v>37.25581806706365</v>
      </c>
      <c r="D3291" s="3">
        <v>2.3584366211244472</v>
      </c>
      <c r="E3291" s="3">
        <f t="shared" si="51"/>
        <v>0</v>
      </c>
      <c r="F3291" s="2" t="s">
        <v>10</v>
      </c>
      <c r="G3291" s="2" t="s">
        <v>11</v>
      </c>
    </row>
    <row r="3292" spans="1:7" x14ac:dyDescent="0.25">
      <c r="A3292" s="1">
        <v>45292.820833333331</v>
      </c>
      <c r="B3292" s="2" t="s">
        <v>12</v>
      </c>
      <c r="C3292" s="3">
        <v>37.212134023925117</v>
      </c>
      <c r="D3292" s="3">
        <v>3.8617335555092782</v>
      </c>
      <c r="E3292" s="3">
        <f t="shared" si="51"/>
        <v>0</v>
      </c>
      <c r="F3292" s="2" t="s">
        <v>10</v>
      </c>
      <c r="G3292" s="2" t="s">
        <v>11</v>
      </c>
    </row>
    <row r="3293" spans="1:7" x14ac:dyDescent="0.25">
      <c r="A3293" s="1">
        <v>45292.821006944447</v>
      </c>
      <c r="B3293" s="2" t="s">
        <v>12</v>
      </c>
      <c r="C3293" s="3">
        <v>32.80179410766015</v>
      </c>
      <c r="D3293" s="3">
        <v>5.0555704386132687</v>
      </c>
      <c r="E3293" s="3">
        <f t="shared" si="51"/>
        <v>0</v>
      </c>
      <c r="F3293" s="2" t="s">
        <v>10</v>
      </c>
      <c r="G3293" s="2" t="s">
        <v>11</v>
      </c>
    </row>
    <row r="3294" spans="1:7" x14ac:dyDescent="0.25">
      <c r="A3294" s="1">
        <v>45292.821180555547</v>
      </c>
      <c r="B3294" s="2" t="s">
        <v>12</v>
      </c>
      <c r="C3294" s="3">
        <v>38.706843429911572</v>
      </c>
      <c r="D3294" s="3">
        <v>2.6378738186075621</v>
      </c>
      <c r="E3294" s="3">
        <f t="shared" si="51"/>
        <v>0</v>
      </c>
      <c r="F3294" s="2" t="s">
        <v>10</v>
      </c>
      <c r="G3294" s="2" t="s">
        <v>11</v>
      </c>
    </row>
    <row r="3295" spans="1:7" x14ac:dyDescent="0.25">
      <c r="A3295" s="1">
        <v>45292.82135416667</v>
      </c>
      <c r="B3295" s="2" t="s">
        <v>13</v>
      </c>
      <c r="C3295" s="3">
        <v>26.313854591464509</v>
      </c>
      <c r="D3295" s="3">
        <v>2.1506905174748421</v>
      </c>
      <c r="E3295" s="3">
        <f t="shared" si="51"/>
        <v>0.97758659885220089</v>
      </c>
      <c r="F3295" s="2" t="s">
        <v>10</v>
      </c>
      <c r="G3295" s="2" t="s">
        <v>11</v>
      </c>
    </row>
    <row r="3296" spans="1:7" x14ac:dyDescent="0.25">
      <c r="A3296" s="1">
        <v>45292.821527777778</v>
      </c>
      <c r="B3296" s="2" t="s">
        <v>12</v>
      </c>
      <c r="C3296" s="3">
        <v>41.815858690394272</v>
      </c>
      <c r="D3296" s="3">
        <v>1.3118387757717369</v>
      </c>
      <c r="E3296" s="3">
        <f t="shared" si="51"/>
        <v>0</v>
      </c>
      <c r="F3296" s="2" t="s">
        <v>10</v>
      </c>
      <c r="G3296" s="2" t="s">
        <v>11</v>
      </c>
    </row>
    <row r="3297" spans="1:7" x14ac:dyDescent="0.25">
      <c r="A3297" s="1">
        <v>45292.821701388893</v>
      </c>
      <c r="B3297" s="2" t="s">
        <v>12</v>
      </c>
      <c r="C3297" s="3">
        <v>32.93800977842394</v>
      </c>
      <c r="D3297" s="3">
        <v>1.8769988096723831</v>
      </c>
      <c r="E3297" s="3">
        <f t="shared" si="51"/>
        <v>0</v>
      </c>
      <c r="F3297" s="2" t="s">
        <v>10</v>
      </c>
      <c r="G3297" s="2" t="s">
        <v>11</v>
      </c>
    </row>
    <row r="3298" spans="1:7" x14ac:dyDescent="0.25">
      <c r="A3298" s="1">
        <v>45292.821875000001</v>
      </c>
      <c r="B3298" s="2" t="s">
        <v>12</v>
      </c>
      <c r="C3298" s="3">
        <v>30.163364378621029</v>
      </c>
      <c r="D3298" s="3">
        <v>3.7175911616367201</v>
      </c>
      <c r="E3298" s="3">
        <f t="shared" si="51"/>
        <v>0</v>
      </c>
      <c r="F3298" s="2" t="s">
        <v>10</v>
      </c>
      <c r="G3298" s="2" t="s">
        <v>11</v>
      </c>
    </row>
    <row r="3299" spans="1:7" x14ac:dyDescent="0.25">
      <c r="A3299" s="1">
        <v>45292.822048611109</v>
      </c>
      <c r="B3299" s="2" t="s">
        <v>9</v>
      </c>
      <c r="C3299" s="3">
        <v>27.052411882970191</v>
      </c>
      <c r="D3299" s="3">
        <v>3.2052345970179941</v>
      </c>
      <c r="E3299" s="3">
        <f t="shared" si="51"/>
        <v>0</v>
      </c>
      <c r="F3299" s="2" t="s">
        <v>10</v>
      </c>
      <c r="G3299" s="2" t="s">
        <v>11</v>
      </c>
    </row>
    <row r="3300" spans="1:7" x14ac:dyDescent="0.25">
      <c r="A3300" s="1">
        <v>45292.822222222218</v>
      </c>
      <c r="B3300" s="2" t="s">
        <v>13</v>
      </c>
      <c r="C3300" s="3">
        <v>32.586025395333181</v>
      </c>
      <c r="D3300" s="3">
        <v>3.036787775550998</v>
      </c>
      <c r="E3300" s="3">
        <f t="shared" si="51"/>
        <v>1.3803580797959081</v>
      </c>
      <c r="F3300" s="2" t="s">
        <v>10</v>
      </c>
      <c r="G3300" s="2" t="s">
        <v>11</v>
      </c>
    </row>
    <row r="3301" spans="1:7" x14ac:dyDescent="0.25">
      <c r="A3301" s="1">
        <v>45292.822395833333</v>
      </c>
      <c r="B3301" s="2" t="s">
        <v>12</v>
      </c>
      <c r="C3301" s="3">
        <v>53.706392568459222</v>
      </c>
      <c r="D3301" s="3">
        <v>1.34849834656922</v>
      </c>
      <c r="E3301" s="3">
        <f t="shared" si="51"/>
        <v>0</v>
      </c>
      <c r="F3301" s="2" t="s">
        <v>10</v>
      </c>
      <c r="G3301" s="2" t="s">
        <v>11</v>
      </c>
    </row>
    <row r="3302" spans="1:7" x14ac:dyDescent="0.25">
      <c r="A3302" s="1">
        <v>45292.822569444441</v>
      </c>
      <c r="B3302" s="2" t="s">
        <v>12</v>
      </c>
      <c r="C3302" s="3">
        <v>34.366862298974112</v>
      </c>
      <c r="D3302" s="3">
        <v>2.2791371705872989</v>
      </c>
      <c r="E3302" s="3">
        <f t="shared" si="51"/>
        <v>0</v>
      </c>
      <c r="F3302" s="2" t="s">
        <v>10</v>
      </c>
      <c r="G3302" s="2" t="s">
        <v>11</v>
      </c>
    </row>
    <row r="3303" spans="1:7" x14ac:dyDescent="0.25">
      <c r="A3303" s="1">
        <v>45292.822743055563</v>
      </c>
      <c r="B3303" s="2" t="s">
        <v>12</v>
      </c>
      <c r="C3303" s="3">
        <v>23.555964638565609</v>
      </c>
      <c r="D3303" s="3">
        <v>4.3520315170497543</v>
      </c>
      <c r="E3303" s="3">
        <f t="shared" si="51"/>
        <v>0</v>
      </c>
      <c r="F3303" s="2" t="s">
        <v>10</v>
      </c>
      <c r="G3303" s="2" t="s">
        <v>11</v>
      </c>
    </row>
    <row r="3304" spans="1:7" x14ac:dyDescent="0.25">
      <c r="A3304" s="1">
        <v>45292.822916666657</v>
      </c>
      <c r="B3304" s="2" t="s">
        <v>9</v>
      </c>
      <c r="C3304" s="3">
        <v>44.188190667850463</v>
      </c>
      <c r="D3304" s="3">
        <v>6.191779079754828</v>
      </c>
      <c r="E3304" s="3">
        <f t="shared" si="51"/>
        <v>0</v>
      </c>
      <c r="F3304" s="2" t="s">
        <v>10</v>
      </c>
      <c r="G3304" s="2" t="s">
        <v>11</v>
      </c>
    </row>
    <row r="3305" spans="1:7" x14ac:dyDescent="0.25">
      <c r="A3305" s="1">
        <v>45292.82309027778</v>
      </c>
      <c r="B3305" s="2" t="s">
        <v>12</v>
      </c>
      <c r="C3305" s="3">
        <v>30.280715642082459</v>
      </c>
      <c r="D3305" s="3">
        <v>4.2196519897096776</v>
      </c>
      <c r="E3305" s="3">
        <f t="shared" si="51"/>
        <v>0</v>
      </c>
      <c r="F3305" s="2" t="s">
        <v>10</v>
      </c>
      <c r="G3305" s="2" t="s">
        <v>11</v>
      </c>
    </row>
    <row r="3306" spans="1:7" x14ac:dyDescent="0.25">
      <c r="A3306" s="1">
        <v>45292.823263888888</v>
      </c>
      <c r="B3306" s="2" t="s">
        <v>12</v>
      </c>
      <c r="C3306" s="3">
        <v>37.837590043524713</v>
      </c>
      <c r="D3306" s="3">
        <v>5.0439172969391786</v>
      </c>
      <c r="E3306" s="3">
        <f t="shared" si="51"/>
        <v>0</v>
      </c>
      <c r="F3306" s="2" t="s">
        <v>10</v>
      </c>
      <c r="G3306" s="2" t="s">
        <v>11</v>
      </c>
    </row>
    <row r="3307" spans="1:7" x14ac:dyDescent="0.25">
      <c r="A3307" s="1">
        <v>45292.823437500003</v>
      </c>
      <c r="B3307" s="2" t="s">
        <v>14</v>
      </c>
      <c r="C3307" s="3">
        <v>28.943394495734221</v>
      </c>
      <c r="D3307" s="3">
        <v>0.62378006896942784</v>
      </c>
      <c r="E3307" s="3">
        <f t="shared" si="51"/>
        <v>0</v>
      </c>
      <c r="F3307" s="2" t="s">
        <v>10</v>
      </c>
      <c r="G3307" s="2" t="s">
        <v>11</v>
      </c>
    </row>
    <row r="3308" spans="1:7" x14ac:dyDescent="0.25">
      <c r="A3308" s="1">
        <v>45292.823611111111</v>
      </c>
      <c r="B3308" s="2" t="s">
        <v>13</v>
      </c>
      <c r="C3308" s="3">
        <v>47.807733161431699</v>
      </c>
      <c r="D3308" s="3">
        <v>5.5715175139268274</v>
      </c>
      <c r="E3308" s="3">
        <f t="shared" si="51"/>
        <v>2.5325079608758303</v>
      </c>
      <c r="F3308" s="2" t="s">
        <v>10</v>
      </c>
      <c r="G3308" s="2" t="s">
        <v>11</v>
      </c>
    </row>
    <row r="3309" spans="1:7" x14ac:dyDescent="0.25">
      <c r="A3309" s="1">
        <v>45292.823784722219</v>
      </c>
      <c r="B3309" s="2" t="s">
        <v>12</v>
      </c>
      <c r="C3309" s="3">
        <v>29.092402433540361</v>
      </c>
      <c r="D3309" s="3">
        <v>3.5121973857627609</v>
      </c>
      <c r="E3309" s="3">
        <f t="shared" si="51"/>
        <v>0</v>
      </c>
      <c r="F3309" s="2" t="s">
        <v>10</v>
      </c>
      <c r="G3309" s="2" t="s">
        <v>11</v>
      </c>
    </row>
    <row r="3310" spans="1:7" x14ac:dyDescent="0.25">
      <c r="A3310" s="1">
        <v>45292.823958333327</v>
      </c>
      <c r="B3310" s="2" t="s">
        <v>12</v>
      </c>
      <c r="C3310" s="3">
        <v>48.978579785775374</v>
      </c>
      <c r="D3310" s="3">
        <v>3.0557644932393382</v>
      </c>
      <c r="E3310" s="3">
        <f t="shared" si="51"/>
        <v>0</v>
      </c>
      <c r="F3310" s="2" t="s">
        <v>10</v>
      </c>
      <c r="G3310" s="2" t="s">
        <v>11</v>
      </c>
    </row>
    <row r="3311" spans="1:7" x14ac:dyDescent="0.25">
      <c r="A3311" s="1">
        <v>45292.824131944442</v>
      </c>
      <c r="B3311" s="2" t="s">
        <v>12</v>
      </c>
      <c r="C3311" s="3">
        <v>24.507394154712141</v>
      </c>
      <c r="D3311" s="3">
        <v>3.2535332366567649</v>
      </c>
      <c r="E3311" s="3">
        <f t="shared" si="51"/>
        <v>0</v>
      </c>
      <c r="F3311" s="2" t="s">
        <v>10</v>
      </c>
      <c r="G3311" s="2" t="s">
        <v>11</v>
      </c>
    </row>
    <row r="3312" spans="1:7" x14ac:dyDescent="0.25">
      <c r="A3312" s="1">
        <v>45292.824305555558</v>
      </c>
      <c r="B3312" s="2" t="s">
        <v>12</v>
      </c>
      <c r="C3312" s="3">
        <v>32.070936142845213</v>
      </c>
      <c r="D3312" s="3">
        <v>6.9168407233279288</v>
      </c>
      <c r="E3312" s="3">
        <f t="shared" si="51"/>
        <v>0</v>
      </c>
      <c r="F3312" s="2" t="s">
        <v>10</v>
      </c>
      <c r="G3312" s="2" t="s">
        <v>11</v>
      </c>
    </row>
    <row r="3313" spans="1:7" x14ac:dyDescent="0.25">
      <c r="A3313" s="1">
        <v>45292.824479166673</v>
      </c>
      <c r="B3313" s="2" t="s">
        <v>12</v>
      </c>
      <c r="C3313" s="3">
        <v>48.999957859067813</v>
      </c>
      <c r="D3313" s="3">
        <v>1.975618829357306</v>
      </c>
      <c r="E3313" s="3">
        <f t="shared" si="51"/>
        <v>0</v>
      </c>
      <c r="F3313" s="2" t="s">
        <v>10</v>
      </c>
      <c r="G3313" s="2" t="s">
        <v>11</v>
      </c>
    </row>
    <row r="3314" spans="1:7" x14ac:dyDescent="0.25">
      <c r="A3314" s="1">
        <v>45292.824652777781</v>
      </c>
      <c r="B3314" s="2" t="s">
        <v>9</v>
      </c>
      <c r="C3314" s="3">
        <v>36.681742247813389</v>
      </c>
      <c r="D3314" s="3">
        <v>3.2555964440821339</v>
      </c>
      <c r="E3314" s="3">
        <f t="shared" si="51"/>
        <v>0</v>
      </c>
      <c r="F3314" s="2" t="s">
        <v>10</v>
      </c>
      <c r="G3314" s="2" t="s">
        <v>11</v>
      </c>
    </row>
    <row r="3315" spans="1:7" x14ac:dyDescent="0.25">
      <c r="A3315" s="1">
        <v>45292.824826388889</v>
      </c>
      <c r="B3315" s="2" t="s">
        <v>9</v>
      </c>
      <c r="C3315" s="3">
        <v>57.714659418056328</v>
      </c>
      <c r="D3315" s="3">
        <v>2.4641234829128571</v>
      </c>
      <c r="E3315" s="3">
        <f t="shared" si="51"/>
        <v>0</v>
      </c>
      <c r="F3315" s="2" t="s">
        <v>10</v>
      </c>
      <c r="G3315" s="2" t="s">
        <v>11</v>
      </c>
    </row>
    <row r="3316" spans="1:7" x14ac:dyDescent="0.25">
      <c r="A3316" s="1">
        <v>45292.824999999997</v>
      </c>
      <c r="B3316" s="2" t="s">
        <v>12</v>
      </c>
      <c r="C3316" s="3">
        <v>32.308595507619827</v>
      </c>
      <c r="D3316" s="3">
        <v>1.4040923462484589</v>
      </c>
      <c r="E3316" s="3">
        <f t="shared" si="51"/>
        <v>0</v>
      </c>
      <c r="F3316" s="2" t="s">
        <v>10</v>
      </c>
      <c r="G3316" s="2" t="s">
        <v>11</v>
      </c>
    </row>
    <row r="3317" spans="1:7" x14ac:dyDescent="0.25">
      <c r="A3317" s="1">
        <v>45292.825173611112</v>
      </c>
      <c r="B3317" s="2" t="s">
        <v>12</v>
      </c>
      <c r="C3317" s="3">
        <v>37.570428529606737</v>
      </c>
      <c r="D3317" s="3">
        <v>0.86177923470344941</v>
      </c>
      <c r="E3317" s="3">
        <f t="shared" si="51"/>
        <v>0</v>
      </c>
      <c r="F3317" s="2" t="s">
        <v>10</v>
      </c>
      <c r="G3317" s="2" t="s">
        <v>11</v>
      </c>
    </row>
    <row r="3318" spans="1:7" x14ac:dyDescent="0.25">
      <c r="A3318" s="1">
        <v>45292.82534722222</v>
      </c>
      <c r="B3318" s="2" t="s">
        <v>12</v>
      </c>
      <c r="C3318" s="3">
        <v>54.051492720488177</v>
      </c>
      <c r="D3318" s="3">
        <v>1.387290705289961</v>
      </c>
      <c r="E3318" s="3">
        <f t="shared" si="51"/>
        <v>0</v>
      </c>
      <c r="F3318" s="2" t="s">
        <v>10</v>
      </c>
      <c r="G3318" s="2" t="s">
        <v>11</v>
      </c>
    </row>
    <row r="3319" spans="1:7" x14ac:dyDescent="0.25">
      <c r="A3319" s="1">
        <v>45292.825520833343</v>
      </c>
      <c r="B3319" s="2" t="s">
        <v>12</v>
      </c>
      <c r="C3319" s="3">
        <v>19.86076783257732</v>
      </c>
      <c r="D3319" s="3">
        <v>1.6536792046387629</v>
      </c>
      <c r="E3319" s="3">
        <f t="shared" si="51"/>
        <v>0</v>
      </c>
      <c r="F3319" s="2" t="s">
        <v>10</v>
      </c>
      <c r="G3319" s="2" t="s">
        <v>11</v>
      </c>
    </row>
    <row r="3320" spans="1:7" x14ac:dyDescent="0.25">
      <c r="A3320" s="1">
        <v>45292.825694444437</v>
      </c>
      <c r="B3320" s="2" t="s">
        <v>13</v>
      </c>
      <c r="C3320" s="3">
        <v>18.62249966818462</v>
      </c>
      <c r="D3320" s="3">
        <v>2.536802219389513</v>
      </c>
      <c r="E3320" s="3">
        <f t="shared" si="51"/>
        <v>1.153091917904324</v>
      </c>
      <c r="F3320" s="2" t="s">
        <v>10</v>
      </c>
      <c r="G3320" s="2" t="s">
        <v>11</v>
      </c>
    </row>
    <row r="3321" spans="1:7" x14ac:dyDescent="0.25">
      <c r="A3321" s="1">
        <v>45292.825868055559</v>
      </c>
      <c r="B3321" s="2" t="s">
        <v>12</v>
      </c>
      <c r="C3321" s="3">
        <v>27.044918227905921</v>
      </c>
      <c r="D3321" s="3">
        <v>5.0439757504575837</v>
      </c>
      <c r="E3321" s="3">
        <f t="shared" si="51"/>
        <v>0</v>
      </c>
      <c r="F3321" s="2" t="s">
        <v>10</v>
      </c>
      <c r="G3321" s="2" t="s">
        <v>11</v>
      </c>
    </row>
    <row r="3322" spans="1:7" x14ac:dyDescent="0.25">
      <c r="A3322" s="1">
        <v>45292.826041666667</v>
      </c>
      <c r="B3322" s="2" t="s">
        <v>12</v>
      </c>
      <c r="C3322" s="3">
        <v>43.133726894733257</v>
      </c>
      <c r="D3322" s="3">
        <v>1.3904622826110169</v>
      </c>
      <c r="E3322" s="3">
        <f t="shared" si="51"/>
        <v>0</v>
      </c>
      <c r="F3322" s="2" t="s">
        <v>10</v>
      </c>
      <c r="G3322" s="2" t="s">
        <v>11</v>
      </c>
    </row>
    <row r="3323" spans="1:7" x14ac:dyDescent="0.25">
      <c r="A3323" s="1">
        <v>45292.826215277782</v>
      </c>
      <c r="B3323" s="2" t="s">
        <v>12</v>
      </c>
      <c r="C3323" s="3">
        <v>18.901488166680611</v>
      </c>
      <c r="D3323" s="3">
        <v>1.6328538424119181</v>
      </c>
      <c r="E3323" s="3">
        <f t="shared" si="51"/>
        <v>0</v>
      </c>
      <c r="F3323" s="2" t="s">
        <v>10</v>
      </c>
      <c r="G3323" s="2" t="s">
        <v>11</v>
      </c>
    </row>
    <row r="3324" spans="1:7" x14ac:dyDescent="0.25">
      <c r="A3324" s="1">
        <v>45292.826388888891</v>
      </c>
      <c r="B3324" s="2" t="s">
        <v>12</v>
      </c>
      <c r="C3324" s="3">
        <v>40.970490565620203</v>
      </c>
      <c r="D3324" s="3">
        <v>6.8305919421583159</v>
      </c>
      <c r="E3324" s="3">
        <f t="shared" si="51"/>
        <v>0</v>
      </c>
      <c r="F3324" s="2" t="s">
        <v>10</v>
      </c>
      <c r="G3324" s="2" t="s">
        <v>11</v>
      </c>
    </row>
    <row r="3325" spans="1:7" x14ac:dyDescent="0.25">
      <c r="A3325" s="1">
        <v>45292.826562499999</v>
      </c>
      <c r="B3325" s="2" t="s">
        <v>12</v>
      </c>
      <c r="C3325" s="3">
        <v>40.267066944888931</v>
      </c>
      <c r="D3325" s="3">
        <v>2.0191163161935868</v>
      </c>
      <c r="E3325" s="3">
        <f t="shared" si="51"/>
        <v>0</v>
      </c>
      <c r="F3325" s="2" t="s">
        <v>10</v>
      </c>
      <c r="G3325" s="2" t="s">
        <v>11</v>
      </c>
    </row>
    <row r="3326" spans="1:7" x14ac:dyDescent="0.25">
      <c r="A3326" s="1">
        <v>45292.826736111107</v>
      </c>
      <c r="B3326" s="2" t="s">
        <v>13</v>
      </c>
      <c r="C3326" s="3">
        <v>55.143902332019572</v>
      </c>
      <c r="D3326" s="3">
        <v>1.7766727528790891</v>
      </c>
      <c r="E3326" s="3">
        <f t="shared" si="51"/>
        <v>0.80757852403594954</v>
      </c>
      <c r="F3326" s="2" t="s">
        <v>10</v>
      </c>
      <c r="G3326" s="2" t="s">
        <v>11</v>
      </c>
    </row>
    <row r="3327" spans="1:7" x14ac:dyDescent="0.25">
      <c r="A3327" s="1">
        <v>45292.826909722222</v>
      </c>
      <c r="B3327" s="2" t="s">
        <v>9</v>
      </c>
      <c r="C3327" s="3">
        <v>45.454849255123733</v>
      </c>
      <c r="D3327" s="3">
        <v>1.8240158625416201</v>
      </c>
      <c r="E3327" s="3">
        <f t="shared" si="51"/>
        <v>0</v>
      </c>
      <c r="F3327" s="2" t="s">
        <v>10</v>
      </c>
      <c r="G3327" s="2" t="s">
        <v>11</v>
      </c>
    </row>
    <row r="3328" spans="1:7" x14ac:dyDescent="0.25">
      <c r="A3328" s="1">
        <v>45292.82708333333</v>
      </c>
      <c r="B3328" s="2" t="s">
        <v>12</v>
      </c>
      <c r="C3328" s="3">
        <v>38.640502374977757</v>
      </c>
      <c r="D3328" s="3">
        <v>2.9022547784016872</v>
      </c>
      <c r="E3328" s="3">
        <f t="shared" si="51"/>
        <v>0</v>
      </c>
      <c r="F3328" s="2" t="s">
        <v>10</v>
      </c>
      <c r="G3328" s="2" t="s">
        <v>11</v>
      </c>
    </row>
    <row r="3329" spans="1:7" x14ac:dyDescent="0.25">
      <c r="A3329" s="1">
        <v>45292.827256944453</v>
      </c>
      <c r="B3329" s="2" t="s">
        <v>9</v>
      </c>
      <c r="C3329" s="3">
        <v>48.591329351529602</v>
      </c>
      <c r="D3329" s="3">
        <v>2.555883485234693</v>
      </c>
      <c r="E3329" s="3">
        <f t="shared" si="51"/>
        <v>0</v>
      </c>
      <c r="F3329" s="2" t="s">
        <v>10</v>
      </c>
      <c r="G3329" s="2" t="s">
        <v>11</v>
      </c>
    </row>
    <row r="3330" spans="1:7" x14ac:dyDescent="0.25">
      <c r="A3330" s="1">
        <v>45292.827430555553</v>
      </c>
      <c r="B3330" s="2" t="s">
        <v>12</v>
      </c>
      <c r="C3330" s="3">
        <v>40.389039411148673</v>
      </c>
      <c r="D3330" s="3">
        <v>1.6885054232268479</v>
      </c>
      <c r="E3330" s="3">
        <f t="shared" si="51"/>
        <v>0</v>
      </c>
      <c r="F3330" s="2" t="s">
        <v>10</v>
      </c>
      <c r="G3330" s="2" t="s">
        <v>11</v>
      </c>
    </row>
    <row r="3331" spans="1:7" x14ac:dyDescent="0.25">
      <c r="A3331" s="1">
        <v>45292.827604166669</v>
      </c>
      <c r="B3331" s="2" t="s">
        <v>9</v>
      </c>
      <c r="C3331" s="3">
        <v>30.399299453727981</v>
      </c>
      <c r="D3331" s="3">
        <v>2.0979924439577409</v>
      </c>
      <c r="E3331" s="3">
        <f t="shared" si="51"/>
        <v>0</v>
      </c>
      <c r="F3331" s="2" t="s">
        <v>10</v>
      </c>
      <c r="G3331" s="2" t="s">
        <v>11</v>
      </c>
    </row>
    <row r="3332" spans="1:7" x14ac:dyDescent="0.25">
      <c r="A3332" s="1">
        <v>45292.827777777777</v>
      </c>
      <c r="B3332" s="2" t="s">
        <v>12</v>
      </c>
      <c r="C3332" s="3">
        <v>23.553942229511389</v>
      </c>
      <c r="D3332" s="3">
        <v>4.4352848029229692</v>
      </c>
      <c r="E3332" s="3">
        <f t="shared" ref="E3332:E3395" si="52">IF(B3332="Tricycle",D3332/2.2,0)</f>
        <v>0</v>
      </c>
      <c r="F3332" s="2" t="s">
        <v>10</v>
      </c>
      <c r="G3332" s="2" t="s">
        <v>11</v>
      </c>
    </row>
    <row r="3333" spans="1:7" x14ac:dyDescent="0.25">
      <c r="A3333" s="1">
        <v>45292.827951388892</v>
      </c>
      <c r="B3333" s="2" t="s">
        <v>12</v>
      </c>
      <c r="C3333" s="3">
        <v>29.306343963069189</v>
      </c>
      <c r="D3333" s="3">
        <v>3.1470203539476631</v>
      </c>
      <c r="E3333" s="3">
        <f t="shared" si="52"/>
        <v>0</v>
      </c>
      <c r="F3333" s="2" t="s">
        <v>10</v>
      </c>
      <c r="G3333" s="2" t="s">
        <v>11</v>
      </c>
    </row>
    <row r="3334" spans="1:7" x14ac:dyDescent="0.25">
      <c r="A3334" s="1">
        <v>45292.828125</v>
      </c>
      <c r="B3334" s="2" t="s">
        <v>9</v>
      </c>
      <c r="C3334" s="3">
        <v>34.599261254528827</v>
      </c>
      <c r="D3334" s="3">
        <v>5.844601425508098</v>
      </c>
      <c r="E3334" s="3">
        <f t="shared" si="52"/>
        <v>0</v>
      </c>
      <c r="F3334" s="2" t="s">
        <v>10</v>
      </c>
      <c r="G3334" s="2" t="s">
        <v>11</v>
      </c>
    </row>
    <row r="3335" spans="1:7" x14ac:dyDescent="0.25">
      <c r="A3335" s="1">
        <v>45292.828298611108</v>
      </c>
      <c r="B3335" s="2" t="s">
        <v>12</v>
      </c>
      <c r="C3335" s="3">
        <v>36.750184053496042</v>
      </c>
      <c r="D3335" s="3">
        <v>2.2462004941225269</v>
      </c>
      <c r="E3335" s="3">
        <f t="shared" si="52"/>
        <v>0</v>
      </c>
      <c r="F3335" s="2" t="s">
        <v>10</v>
      </c>
      <c r="G3335" s="2" t="s">
        <v>11</v>
      </c>
    </row>
    <row r="3336" spans="1:7" x14ac:dyDescent="0.25">
      <c r="A3336" s="1">
        <v>45292.828472222223</v>
      </c>
      <c r="B3336" s="2" t="s">
        <v>12</v>
      </c>
      <c r="C3336" s="3">
        <v>13.64804401913241</v>
      </c>
      <c r="D3336" s="3">
        <v>4.4250094800956914</v>
      </c>
      <c r="E3336" s="3">
        <f t="shared" si="52"/>
        <v>0</v>
      </c>
      <c r="F3336" s="2" t="s">
        <v>10</v>
      </c>
      <c r="G3336" s="2" t="s">
        <v>11</v>
      </c>
    </row>
    <row r="3337" spans="1:7" x14ac:dyDescent="0.25">
      <c r="A3337" s="1">
        <v>45292.828645833331</v>
      </c>
      <c r="B3337" s="2" t="s">
        <v>12</v>
      </c>
      <c r="C3337" s="3">
        <v>32.804396650760047</v>
      </c>
      <c r="D3337" s="3">
        <v>4.5195978857103576</v>
      </c>
      <c r="E3337" s="3">
        <f t="shared" si="52"/>
        <v>0</v>
      </c>
      <c r="F3337" s="2" t="s">
        <v>10</v>
      </c>
      <c r="G3337" s="2" t="s">
        <v>11</v>
      </c>
    </row>
    <row r="3338" spans="1:7" x14ac:dyDescent="0.25">
      <c r="A3338" s="1">
        <v>45292.828819444447</v>
      </c>
      <c r="B3338" s="2" t="s">
        <v>12</v>
      </c>
      <c r="C3338" s="3">
        <v>35.285817695494451</v>
      </c>
      <c r="D3338" s="3">
        <v>1.616659325091812</v>
      </c>
      <c r="E3338" s="3">
        <f t="shared" si="52"/>
        <v>0</v>
      </c>
      <c r="F3338" s="2" t="s">
        <v>10</v>
      </c>
      <c r="G3338" s="2" t="s">
        <v>11</v>
      </c>
    </row>
    <row r="3339" spans="1:7" x14ac:dyDescent="0.25">
      <c r="A3339" s="1">
        <v>45292.828993055547</v>
      </c>
      <c r="B3339" s="2" t="s">
        <v>12</v>
      </c>
      <c r="C3339" s="3">
        <v>40.475374448798412</v>
      </c>
      <c r="D3339" s="3">
        <v>3.4117177388574502</v>
      </c>
      <c r="E3339" s="3">
        <f t="shared" si="52"/>
        <v>0</v>
      </c>
      <c r="F3339" s="2" t="s">
        <v>10</v>
      </c>
      <c r="G3339" s="2" t="s">
        <v>11</v>
      </c>
    </row>
    <row r="3340" spans="1:7" x14ac:dyDescent="0.25">
      <c r="A3340" s="1">
        <v>45292.82916666667</v>
      </c>
      <c r="B3340" s="2" t="s">
        <v>12</v>
      </c>
      <c r="C3340" s="3">
        <v>51.268008825063497</v>
      </c>
      <c r="D3340" s="3">
        <v>2.7721554571426692</v>
      </c>
      <c r="E3340" s="3">
        <f t="shared" si="52"/>
        <v>0</v>
      </c>
      <c r="F3340" s="2" t="s">
        <v>10</v>
      </c>
      <c r="G3340" s="2" t="s">
        <v>11</v>
      </c>
    </row>
    <row r="3341" spans="1:7" x14ac:dyDescent="0.25">
      <c r="A3341" s="1">
        <v>45292.829340277778</v>
      </c>
      <c r="B3341" s="2" t="s">
        <v>9</v>
      </c>
      <c r="C3341" s="3">
        <v>36.856535354452703</v>
      </c>
      <c r="D3341" s="3">
        <v>0.65537311343012739</v>
      </c>
      <c r="E3341" s="3">
        <f t="shared" si="52"/>
        <v>0</v>
      </c>
      <c r="F3341" s="2" t="s">
        <v>10</v>
      </c>
      <c r="G3341" s="2" t="s">
        <v>11</v>
      </c>
    </row>
    <row r="3342" spans="1:7" x14ac:dyDescent="0.25">
      <c r="A3342" s="1">
        <v>45292.829513888893</v>
      </c>
      <c r="B3342" s="2" t="s">
        <v>12</v>
      </c>
      <c r="C3342" s="3">
        <v>25.90437123752282</v>
      </c>
      <c r="D3342" s="3">
        <v>0.89986641188866756</v>
      </c>
      <c r="E3342" s="3">
        <f t="shared" si="52"/>
        <v>0</v>
      </c>
      <c r="F3342" s="2" t="s">
        <v>10</v>
      </c>
      <c r="G3342" s="2" t="s">
        <v>11</v>
      </c>
    </row>
    <row r="3343" spans="1:7" x14ac:dyDescent="0.25">
      <c r="A3343" s="1">
        <v>45292.829687500001</v>
      </c>
      <c r="B3343" s="2" t="s">
        <v>12</v>
      </c>
      <c r="C3343" s="3">
        <v>16.819206163985282</v>
      </c>
      <c r="D3343" s="3">
        <v>2.9731004121945581</v>
      </c>
      <c r="E3343" s="3">
        <f t="shared" si="52"/>
        <v>0</v>
      </c>
      <c r="F3343" s="2" t="s">
        <v>10</v>
      </c>
      <c r="G3343" s="2" t="s">
        <v>11</v>
      </c>
    </row>
    <row r="3344" spans="1:7" x14ac:dyDescent="0.25">
      <c r="A3344" s="1">
        <v>45292.829861111109</v>
      </c>
      <c r="B3344" s="2" t="s">
        <v>12</v>
      </c>
      <c r="C3344" s="3">
        <v>41.87010958112382</v>
      </c>
      <c r="D3344" s="3">
        <v>0.7025665843612432</v>
      </c>
      <c r="E3344" s="3">
        <f t="shared" si="52"/>
        <v>0</v>
      </c>
      <c r="F3344" s="2" t="s">
        <v>10</v>
      </c>
      <c r="G3344" s="2" t="s">
        <v>11</v>
      </c>
    </row>
    <row r="3345" spans="1:7" x14ac:dyDescent="0.25">
      <c r="A3345" s="1">
        <v>45292.830034722218</v>
      </c>
      <c r="B3345" s="2" t="s">
        <v>9</v>
      </c>
      <c r="C3345" s="3">
        <v>26.309126405225872</v>
      </c>
      <c r="D3345" s="3">
        <v>0.57267790393140472</v>
      </c>
      <c r="E3345" s="3">
        <f t="shared" si="52"/>
        <v>0</v>
      </c>
      <c r="F3345" s="2" t="s">
        <v>10</v>
      </c>
      <c r="G3345" s="2" t="s">
        <v>11</v>
      </c>
    </row>
    <row r="3346" spans="1:7" x14ac:dyDescent="0.25">
      <c r="A3346" s="1">
        <v>45292.830208333333</v>
      </c>
      <c r="B3346" s="2" t="s">
        <v>12</v>
      </c>
      <c r="C3346" s="3">
        <v>43.66836977161347</v>
      </c>
      <c r="D3346" s="3">
        <v>2.7290653187473999</v>
      </c>
      <c r="E3346" s="3">
        <f t="shared" si="52"/>
        <v>0</v>
      </c>
      <c r="F3346" s="2" t="s">
        <v>10</v>
      </c>
      <c r="G3346" s="2" t="s">
        <v>11</v>
      </c>
    </row>
    <row r="3347" spans="1:7" x14ac:dyDescent="0.25">
      <c r="A3347" s="1">
        <v>45292.830381944441</v>
      </c>
      <c r="B3347" s="2" t="s">
        <v>12</v>
      </c>
      <c r="C3347" s="3">
        <v>48.974201521625687</v>
      </c>
      <c r="D3347" s="3">
        <v>0.36608760976057508</v>
      </c>
      <c r="E3347" s="3">
        <f t="shared" si="52"/>
        <v>0</v>
      </c>
      <c r="F3347" s="2" t="s">
        <v>10</v>
      </c>
      <c r="G3347" s="2" t="s">
        <v>11</v>
      </c>
    </row>
    <row r="3348" spans="1:7" x14ac:dyDescent="0.25">
      <c r="A3348" s="1">
        <v>45292.830555555563</v>
      </c>
      <c r="B3348" s="2" t="s">
        <v>12</v>
      </c>
      <c r="C3348" s="3">
        <v>19.559252340208261</v>
      </c>
      <c r="D3348" s="3">
        <v>1.23260372536772</v>
      </c>
      <c r="E3348" s="3">
        <f t="shared" si="52"/>
        <v>0</v>
      </c>
      <c r="F3348" s="2" t="s">
        <v>10</v>
      </c>
      <c r="G3348" s="2" t="s">
        <v>11</v>
      </c>
    </row>
    <row r="3349" spans="1:7" x14ac:dyDescent="0.25">
      <c r="A3349" s="1">
        <v>45292.830729166657</v>
      </c>
      <c r="B3349" s="2" t="s">
        <v>13</v>
      </c>
      <c r="C3349" s="3">
        <v>40.538925587589617</v>
      </c>
      <c r="D3349" s="3">
        <v>2.7210381534990411</v>
      </c>
      <c r="E3349" s="3">
        <f t="shared" si="52"/>
        <v>1.2368355243177458</v>
      </c>
      <c r="F3349" s="2" t="s">
        <v>10</v>
      </c>
      <c r="G3349" s="2" t="s">
        <v>11</v>
      </c>
    </row>
    <row r="3350" spans="1:7" x14ac:dyDescent="0.25">
      <c r="A3350" s="1">
        <v>45292.83090277778</v>
      </c>
      <c r="B3350" s="2" t="s">
        <v>9</v>
      </c>
      <c r="C3350" s="3">
        <v>47.926224103393437</v>
      </c>
      <c r="D3350" s="3">
        <v>2.4265674139682369</v>
      </c>
      <c r="E3350" s="3">
        <f t="shared" si="52"/>
        <v>0</v>
      </c>
      <c r="F3350" s="2" t="s">
        <v>10</v>
      </c>
      <c r="G3350" s="2" t="s">
        <v>11</v>
      </c>
    </row>
    <row r="3351" spans="1:7" x14ac:dyDescent="0.25">
      <c r="A3351" s="1">
        <v>45292.831076388888</v>
      </c>
      <c r="B3351" s="2" t="s">
        <v>12</v>
      </c>
      <c r="C3351" s="3">
        <v>45.190393252802821</v>
      </c>
      <c r="D3351" s="3">
        <v>2.425679762797404</v>
      </c>
      <c r="E3351" s="3">
        <f t="shared" si="52"/>
        <v>0</v>
      </c>
      <c r="F3351" s="2" t="s">
        <v>10</v>
      </c>
      <c r="G3351" s="2" t="s">
        <v>11</v>
      </c>
    </row>
    <row r="3352" spans="1:7" x14ac:dyDescent="0.25">
      <c r="A3352" s="1">
        <v>45292.831250000003</v>
      </c>
      <c r="B3352" s="2" t="s">
        <v>9</v>
      </c>
      <c r="C3352" s="3">
        <v>14.03620563089545</v>
      </c>
      <c r="D3352" s="3">
        <v>3.8195304659511011</v>
      </c>
      <c r="E3352" s="3">
        <f t="shared" si="52"/>
        <v>0</v>
      </c>
      <c r="F3352" s="2" t="s">
        <v>10</v>
      </c>
      <c r="G3352" s="2" t="s">
        <v>11</v>
      </c>
    </row>
    <row r="3353" spans="1:7" x14ac:dyDescent="0.25">
      <c r="A3353" s="1">
        <v>45292.831423611111</v>
      </c>
      <c r="B3353" s="2" t="s">
        <v>12</v>
      </c>
      <c r="C3353" s="3">
        <v>26.46347955206296</v>
      </c>
      <c r="D3353" s="3">
        <v>4.8270644814457304</v>
      </c>
      <c r="E3353" s="3">
        <f t="shared" si="52"/>
        <v>0</v>
      </c>
      <c r="F3353" s="2" t="s">
        <v>10</v>
      </c>
      <c r="G3353" s="2" t="s">
        <v>11</v>
      </c>
    </row>
    <row r="3354" spans="1:7" x14ac:dyDescent="0.25">
      <c r="A3354" s="1">
        <v>45292.831597222219</v>
      </c>
      <c r="B3354" s="2" t="s">
        <v>12</v>
      </c>
      <c r="C3354" s="3">
        <v>22.198194942495771</v>
      </c>
      <c r="D3354" s="3">
        <v>5.1298844597428701</v>
      </c>
      <c r="E3354" s="3">
        <f t="shared" si="52"/>
        <v>0</v>
      </c>
      <c r="F3354" s="2" t="s">
        <v>10</v>
      </c>
      <c r="G3354" s="2" t="s">
        <v>11</v>
      </c>
    </row>
    <row r="3355" spans="1:7" x14ac:dyDescent="0.25">
      <c r="A3355" s="1">
        <v>45292.831770833327</v>
      </c>
      <c r="B3355" s="2" t="s">
        <v>12</v>
      </c>
      <c r="C3355" s="3">
        <v>40.234727551470513</v>
      </c>
      <c r="D3355" s="3">
        <v>7.1917257067627443</v>
      </c>
      <c r="E3355" s="3">
        <f t="shared" si="52"/>
        <v>0</v>
      </c>
      <c r="F3355" s="2" t="s">
        <v>10</v>
      </c>
      <c r="G3355" s="2" t="s">
        <v>11</v>
      </c>
    </row>
    <row r="3356" spans="1:7" x14ac:dyDescent="0.25">
      <c r="A3356" s="1">
        <v>45292.831944444442</v>
      </c>
      <c r="B3356" s="2" t="s">
        <v>12</v>
      </c>
      <c r="C3356" s="3">
        <v>39.133266234854972</v>
      </c>
      <c r="D3356" s="3">
        <v>0.41001747634647923</v>
      </c>
      <c r="E3356" s="3">
        <f t="shared" si="52"/>
        <v>0</v>
      </c>
      <c r="F3356" s="2" t="s">
        <v>10</v>
      </c>
      <c r="G3356" s="2" t="s">
        <v>11</v>
      </c>
    </row>
    <row r="3357" spans="1:7" x14ac:dyDescent="0.25">
      <c r="A3357" s="1">
        <v>45292.832118055558</v>
      </c>
      <c r="B3357" s="2" t="s">
        <v>12</v>
      </c>
      <c r="C3357" s="3">
        <v>8.0210812205937465</v>
      </c>
      <c r="D3357" s="3">
        <v>1.53655595695425</v>
      </c>
      <c r="E3357" s="3">
        <f t="shared" si="52"/>
        <v>0</v>
      </c>
      <c r="F3357" s="2" t="s">
        <v>10</v>
      </c>
      <c r="G3357" s="2" t="s">
        <v>11</v>
      </c>
    </row>
    <row r="3358" spans="1:7" x14ac:dyDescent="0.25">
      <c r="A3358" s="1">
        <v>45292.832291666673</v>
      </c>
      <c r="B3358" s="2" t="s">
        <v>12</v>
      </c>
      <c r="C3358" s="3">
        <v>31.99168378672158</v>
      </c>
      <c r="D3358" s="3">
        <v>1.1711844864990599</v>
      </c>
      <c r="E3358" s="3">
        <f t="shared" si="52"/>
        <v>0</v>
      </c>
      <c r="F3358" s="2" t="s">
        <v>10</v>
      </c>
      <c r="G3358" s="2" t="s">
        <v>11</v>
      </c>
    </row>
    <row r="3359" spans="1:7" x14ac:dyDescent="0.25">
      <c r="A3359" s="1">
        <v>45292.832465277781</v>
      </c>
      <c r="B3359" s="2" t="s">
        <v>12</v>
      </c>
      <c r="C3359" s="3">
        <v>43.007198303411073</v>
      </c>
      <c r="D3359" s="3">
        <v>7.328152285684471</v>
      </c>
      <c r="E3359" s="3">
        <f t="shared" si="52"/>
        <v>0</v>
      </c>
      <c r="F3359" s="2" t="s">
        <v>10</v>
      </c>
      <c r="G3359" s="2" t="s">
        <v>11</v>
      </c>
    </row>
    <row r="3360" spans="1:7" x14ac:dyDescent="0.25">
      <c r="A3360" s="1">
        <v>45292.832638888889</v>
      </c>
      <c r="B3360" s="2" t="s">
        <v>12</v>
      </c>
      <c r="C3360" s="3">
        <v>36.479759912241221</v>
      </c>
      <c r="D3360" s="3">
        <v>2.75921454551926</v>
      </c>
      <c r="E3360" s="3">
        <f t="shared" si="52"/>
        <v>0</v>
      </c>
      <c r="F3360" s="2" t="s">
        <v>10</v>
      </c>
      <c r="G3360" s="2" t="s">
        <v>11</v>
      </c>
    </row>
    <row r="3361" spans="1:7" x14ac:dyDescent="0.25">
      <c r="A3361" s="1">
        <v>45292.832812499997</v>
      </c>
      <c r="B3361" s="2" t="s">
        <v>12</v>
      </c>
      <c r="C3361" s="3">
        <v>36.462669194998611</v>
      </c>
      <c r="D3361" s="3">
        <v>2.5074126721830412</v>
      </c>
      <c r="E3361" s="3">
        <f t="shared" si="52"/>
        <v>0</v>
      </c>
      <c r="F3361" s="2" t="s">
        <v>10</v>
      </c>
      <c r="G3361" s="2" t="s">
        <v>11</v>
      </c>
    </row>
    <row r="3362" spans="1:7" x14ac:dyDescent="0.25">
      <c r="A3362" s="1">
        <v>45292.832986111112</v>
      </c>
      <c r="B3362" s="2" t="s">
        <v>13</v>
      </c>
      <c r="C3362" s="3">
        <v>31.350063132812888</v>
      </c>
      <c r="D3362" s="3">
        <v>1.9400689810085789</v>
      </c>
      <c r="E3362" s="3">
        <f t="shared" si="52"/>
        <v>0.88184953682208123</v>
      </c>
      <c r="F3362" s="2" t="s">
        <v>10</v>
      </c>
      <c r="G3362" s="2" t="s">
        <v>11</v>
      </c>
    </row>
    <row r="3363" spans="1:7" x14ac:dyDescent="0.25">
      <c r="A3363" s="1">
        <v>45292.83315972222</v>
      </c>
      <c r="B3363" s="2" t="s">
        <v>13</v>
      </c>
      <c r="C3363" s="3">
        <v>24.410590589253221</v>
      </c>
      <c r="D3363" s="3">
        <v>1.8679427835622211</v>
      </c>
      <c r="E3363" s="3">
        <f t="shared" si="52"/>
        <v>0.84906490161919135</v>
      </c>
      <c r="F3363" s="2" t="s">
        <v>10</v>
      </c>
      <c r="G3363" s="2" t="s">
        <v>11</v>
      </c>
    </row>
    <row r="3364" spans="1:7" x14ac:dyDescent="0.25">
      <c r="A3364" s="1">
        <v>45292.833333333343</v>
      </c>
      <c r="B3364" s="2" t="s">
        <v>12</v>
      </c>
      <c r="C3364" s="3">
        <v>34.829441761095161</v>
      </c>
      <c r="D3364" s="3">
        <v>1.8599393502209101</v>
      </c>
      <c r="E3364" s="3">
        <f t="shared" si="52"/>
        <v>0</v>
      </c>
      <c r="F3364" s="2" t="s">
        <v>10</v>
      </c>
      <c r="G3364" s="2" t="s">
        <v>11</v>
      </c>
    </row>
    <row r="3365" spans="1:7" x14ac:dyDescent="0.25">
      <c r="A3365" s="1">
        <v>45292.833506944437</v>
      </c>
      <c r="B3365" s="2" t="s">
        <v>12</v>
      </c>
      <c r="C3365" s="3">
        <v>35.520934512351253</v>
      </c>
      <c r="D3365" s="3">
        <v>1.972821495124724</v>
      </c>
      <c r="E3365" s="3">
        <f t="shared" si="52"/>
        <v>0</v>
      </c>
      <c r="F3365" s="2" t="s">
        <v>10</v>
      </c>
      <c r="G3365" s="2" t="s">
        <v>11</v>
      </c>
    </row>
    <row r="3366" spans="1:7" x14ac:dyDescent="0.25">
      <c r="A3366" s="1">
        <v>45292.833680555559</v>
      </c>
      <c r="B3366" s="2" t="s">
        <v>12</v>
      </c>
      <c r="C3366" s="3">
        <v>41.152545203329552</v>
      </c>
      <c r="D3366" s="3">
        <v>1.839587126134139</v>
      </c>
      <c r="E3366" s="3">
        <f t="shared" si="52"/>
        <v>0</v>
      </c>
      <c r="F3366" s="2" t="s">
        <v>10</v>
      </c>
      <c r="G3366" s="2" t="s">
        <v>11</v>
      </c>
    </row>
    <row r="3367" spans="1:7" x14ac:dyDescent="0.25">
      <c r="A3367" s="1">
        <v>45292.833854166667</v>
      </c>
      <c r="B3367" s="2" t="s">
        <v>12</v>
      </c>
      <c r="C3367" s="3">
        <v>41.964999242954619</v>
      </c>
      <c r="D3367" s="3">
        <v>6.3098405790617216</v>
      </c>
      <c r="E3367" s="3">
        <f t="shared" si="52"/>
        <v>0</v>
      </c>
      <c r="F3367" s="2" t="s">
        <v>10</v>
      </c>
      <c r="G3367" s="2" t="s">
        <v>11</v>
      </c>
    </row>
    <row r="3368" spans="1:7" x14ac:dyDescent="0.25">
      <c r="A3368" s="1">
        <v>45292.834027777782</v>
      </c>
      <c r="B3368" s="2" t="s">
        <v>12</v>
      </c>
      <c r="C3368" s="3">
        <v>35.858614191632412</v>
      </c>
      <c r="D3368" s="3">
        <v>8.8163505993833642</v>
      </c>
      <c r="E3368" s="3">
        <f t="shared" si="52"/>
        <v>0</v>
      </c>
      <c r="F3368" s="2" t="s">
        <v>10</v>
      </c>
      <c r="G3368" s="2" t="s">
        <v>11</v>
      </c>
    </row>
    <row r="3369" spans="1:7" x14ac:dyDescent="0.25">
      <c r="A3369" s="1">
        <v>45292.834201388891</v>
      </c>
      <c r="B3369" s="2" t="s">
        <v>12</v>
      </c>
      <c r="C3369" s="3">
        <v>45.949083645848319</v>
      </c>
      <c r="D3369" s="3">
        <v>8.5008820347143264</v>
      </c>
      <c r="E3369" s="3">
        <f t="shared" si="52"/>
        <v>0</v>
      </c>
      <c r="F3369" s="2" t="s">
        <v>10</v>
      </c>
      <c r="G3369" s="2" t="s">
        <v>11</v>
      </c>
    </row>
    <row r="3370" spans="1:7" x14ac:dyDescent="0.25">
      <c r="A3370" s="1">
        <v>45292.834374999999</v>
      </c>
      <c r="B3370" s="2" t="s">
        <v>13</v>
      </c>
      <c r="C3370" s="3">
        <v>31.250753318642289</v>
      </c>
      <c r="D3370" s="3">
        <v>0.63097551028744259</v>
      </c>
      <c r="E3370" s="3">
        <f t="shared" si="52"/>
        <v>0.28680705013065572</v>
      </c>
      <c r="F3370" s="2" t="s">
        <v>10</v>
      </c>
      <c r="G3370" s="2" t="s">
        <v>11</v>
      </c>
    </row>
    <row r="3371" spans="1:7" x14ac:dyDescent="0.25">
      <c r="A3371" s="1">
        <v>45292.834548611107</v>
      </c>
      <c r="B3371" s="2" t="s">
        <v>12</v>
      </c>
      <c r="C3371" s="3">
        <v>20.55975430120267</v>
      </c>
      <c r="D3371" s="3">
        <v>1.672216556922602</v>
      </c>
      <c r="E3371" s="3">
        <f t="shared" si="52"/>
        <v>0</v>
      </c>
      <c r="F3371" s="2" t="s">
        <v>10</v>
      </c>
      <c r="G3371" s="2" t="s">
        <v>11</v>
      </c>
    </row>
    <row r="3372" spans="1:7" x14ac:dyDescent="0.25">
      <c r="A3372" s="1">
        <v>45292.834722222222</v>
      </c>
      <c r="B3372" s="2" t="s">
        <v>12</v>
      </c>
      <c r="C3372" s="3">
        <v>39.770536694182063</v>
      </c>
      <c r="D3372" s="3">
        <v>0.50411922810050935</v>
      </c>
      <c r="E3372" s="3">
        <f t="shared" si="52"/>
        <v>0</v>
      </c>
      <c r="F3372" s="2" t="s">
        <v>10</v>
      </c>
      <c r="G3372" s="2" t="s">
        <v>11</v>
      </c>
    </row>
    <row r="3373" spans="1:7" x14ac:dyDescent="0.25">
      <c r="A3373" s="1">
        <v>45292.83489583333</v>
      </c>
      <c r="B3373" s="2" t="s">
        <v>12</v>
      </c>
      <c r="C3373" s="3">
        <v>36.263795543892549</v>
      </c>
      <c r="D3373" s="3">
        <v>8.6863150662742736</v>
      </c>
      <c r="E3373" s="3">
        <f t="shared" si="52"/>
        <v>0</v>
      </c>
      <c r="F3373" s="2" t="s">
        <v>10</v>
      </c>
      <c r="G3373" s="2" t="s">
        <v>11</v>
      </c>
    </row>
    <row r="3374" spans="1:7" x14ac:dyDescent="0.25">
      <c r="A3374" s="1">
        <v>45292.835069444453</v>
      </c>
      <c r="B3374" s="2" t="s">
        <v>9</v>
      </c>
      <c r="C3374" s="3">
        <v>39.969315156798643</v>
      </c>
      <c r="D3374" s="3">
        <v>3.3464281500639319</v>
      </c>
      <c r="E3374" s="3">
        <f t="shared" si="52"/>
        <v>0</v>
      </c>
      <c r="F3374" s="2" t="s">
        <v>10</v>
      </c>
      <c r="G3374" s="2" t="s">
        <v>11</v>
      </c>
    </row>
    <row r="3375" spans="1:7" x14ac:dyDescent="0.25">
      <c r="A3375" s="1">
        <v>45292.835243055553</v>
      </c>
      <c r="B3375" s="2" t="s">
        <v>12</v>
      </c>
      <c r="C3375" s="3">
        <v>22.355486517170721</v>
      </c>
      <c r="D3375" s="3">
        <v>4.3516119875754624</v>
      </c>
      <c r="E3375" s="3">
        <f t="shared" si="52"/>
        <v>0</v>
      </c>
      <c r="F3375" s="2" t="s">
        <v>10</v>
      </c>
      <c r="G3375" s="2" t="s">
        <v>11</v>
      </c>
    </row>
    <row r="3376" spans="1:7" x14ac:dyDescent="0.25">
      <c r="A3376" s="1">
        <v>45292.835416666669</v>
      </c>
      <c r="B3376" s="2" t="s">
        <v>9</v>
      </c>
      <c r="C3376" s="3">
        <v>52.907960886110438</v>
      </c>
      <c r="D3376" s="3">
        <v>2.3740889794717819</v>
      </c>
      <c r="E3376" s="3">
        <f t="shared" si="52"/>
        <v>0</v>
      </c>
      <c r="F3376" s="2" t="s">
        <v>10</v>
      </c>
      <c r="G3376" s="2" t="s">
        <v>11</v>
      </c>
    </row>
    <row r="3377" spans="1:7" x14ac:dyDescent="0.25">
      <c r="A3377" s="1">
        <v>45292.835590277777</v>
      </c>
      <c r="B3377" s="2" t="s">
        <v>12</v>
      </c>
      <c r="C3377" s="3">
        <v>42.105024136636423</v>
      </c>
      <c r="D3377" s="3">
        <v>2.5146292406877309</v>
      </c>
      <c r="E3377" s="3">
        <f t="shared" si="52"/>
        <v>0</v>
      </c>
      <c r="F3377" s="2" t="s">
        <v>10</v>
      </c>
      <c r="G3377" s="2" t="s">
        <v>11</v>
      </c>
    </row>
    <row r="3378" spans="1:7" x14ac:dyDescent="0.25">
      <c r="A3378" s="1">
        <v>45292.835763888892</v>
      </c>
      <c r="B3378" s="2" t="s">
        <v>12</v>
      </c>
      <c r="C3378" s="3">
        <v>32.120031090008737</v>
      </c>
      <c r="D3378" s="3">
        <v>5.4676777970527963</v>
      </c>
      <c r="E3378" s="3">
        <f t="shared" si="52"/>
        <v>0</v>
      </c>
      <c r="F3378" s="2" t="s">
        <v>10</v>
      </c>
      <c r="G3378" s="2" t="s">
        <v>11</v>
      </c>
    </row>
    <row r="3379" spans="1:7" x14ac:dyDescent="0.25">
      <c r="A3379" s="1">
        <v>45292.8359375</v>
      </c>
      <c r="B3379" s="2" t="s">
        <v>12</v>
      </c>
      <c r="C3379" s="3">
        <v>25.645468540353551</v>
      </c>
      <c r="D3379" s="3">
        <v>2.7415665881562061</v>
      </c>
      <c r="E3379" s="3">
        <f t="shared" si="52"/>
        <v>0</v>
      </c>
      <c r="F3379" s="2" t="s">
        <v>10</v>
      </c>
      <c r="G3379" s="2" t="s">
        <v>11</v>
      </c>
    </row>
    <row r="3380" spans="1:7" x14ac:dyDescent="0.25">
      <c r="A3380" s="1">
        <v>45292.836111111108</v>
      </c>
      <c r="B3380" s="2" t="s">
        <v>12</v>
      </c>
      <c r="C3380" s="3">
        <v>45.771534104322491</v>
      </c>
      <c r="D3380" s="3">
        <v>2.8174954899204638</v>
      </c>
      <c r="E3380" s="3">
        <f t="shared" si="52"/>
        <v>0</v>
      </c>
      <c r="F3380" s="2" t="s">
        <v>10</v>
      </c>
      <c r="G3380" s="2" t="s">
        <v>11</v>
      </c>
    </row>
    <row r="3381" spans="1:7" x14ac:dyDescent="0.25">
      <c r="A3381" s="1">
        <v>45292.836284722223</v>
      </c>
      <c r="B3381" s="2" t="s">
        <v>9</v>
      </c>
      <c r="C3381" s="3">
        <v>23.98230217936144</v>
      </c>
      <c r="D3381" s="3">
        <v>4.1234968040566518</v>
      </c>
      <c r="E3381" s="3">
        <f t="shared" si="52"/>
        <v>0</v>
      </c>
      <c r="F3381" s="2" t="s">
        <v>10</v>
      </c>
      <c r="G3381" s="2" t="s">
        <v>11</v>
      </c>
    </row>
    <row r="3382" spans="1:7" x14ac:dyDescent="0.25">
      <c r="A3382" s="1">
        <v>45292.836458333331</v>
      </c>
      <c r="B3382" s="2" t="s">
        <v>12</v>
      </c>
      <c r="C3382" s="3">
        <v>57.613648247920693</v>
      </c>
      <c r="D3382" s="3">
        <v>3.8164050997922052</v>
      </c>
      <c r="E3382" s="3">
        <f t="shared" si="52"/>
        <v>0</v>
      </c>
      <c r="F3382" s="2" t="s">
        <v>10</v>
      </c>
      <c r="G3382" s="2" t="s">
        <v>11</v>
      </c>
    </row>
    <row r="3383" spans="1:7" x14ac:dyDescent="0.25">
      <c r="A3383" s="1">
        <v>45292.836631944447</v>
      </c>
      <c r="B3383" s="2" t="s">
        <v>9</v>
      </c>
      <c r="C3383" s="3">
        <v>28.86795060100669</v>
      </c>
      <c r="D3383" s="3">
        <v>2.6791621036703548</v>
      </c>
      <c r="E3383" s="3">
        <f t="shared" si="52"/>
        <v>0</v>
      </c>
      <c r="F3383" s="2" t="s">
        <v>10</v>
      </c>
      <c r="G3383" s="2" t="s">
        <v>11</v>
      </c>
    </row>
    <row r="3384" spans="1:7" x14ac:dyDescent="0.25">
      <c r="A3384" s="1">
        <v>45292.836805555547</v>
      </c>
      <c r="B3384" s="2" t="s">
        <v>12</v>
      </c>
      <c r="C3384" s="3">
        <v>52.205052146056111</v>
      </c>
      <c r="D3384" s="3">
        <v>1.9061523858622309</v>
      </c>
      <c r="E3384" s="3">
        <f t="shared" si="52"/>
        <v>0</v>
      </c>
      <c r="F3384" s="2" t="s">
        <v>10</v>
      </c>
      <c r="G3384" s="2" t="s">
        <v>11</v>
      </c>
    </row>
    <row r="3385" spans="1:7" x14ac:dyDescent="0.25">
      <c r="A3385" s="1">
        <v>45292.83697916667</v>
      </c>
      <c r="B3385" s="2" t="s">
        <v>9</v>
      </c>
      <c r="C3385" s="3">
        <v>33.155262149272843</v>
      </c>
      <c r="D3385" s="3">
        <v>1.805433168637451</v>
      </c>
      <c r="E3385" s="3">
        <f t="shared" si="52"/>
        <v>0</v>
      </c>
      <c r="F3385" s="2" t="s">
        <v>10</v>
      </c>
      <c r="G3385" s="2" t="s">
        <v>11</v>
      </c>
    </row>
    <row r="3386" spans="1:7" x14ac:dyDescent="0.25">
      <c r="A3386" s="1">
        <v>45292.837152777778</v>
      </c>
      <c r="B3386" s="2" t="s">
        <v>9</v>
      </c>
      <c r="C3386" s="3">
        <v>50.807467088203083</v>
      </c>
      <c r="D3386" s="3">
        <v>5.1787762399646784</v>
      </c>
      <c r="E3386" s="3">
        <f t="shared" si="52"/>
        <v>0</v>
      </c>
      <c r="F3386" s="2" t="s">
        <v>10</v>
      </c>
      <c r="G3386" s="2" t="s">
        <v>11</v>
      </c>
    </row>
    <row r="3387" spans="1:7" x14ac:dyDescent="0.25">
      <c r="A3387" s="1">
        <v>45292.837326388893</v>
      </c>
      <c r="B3387" s="2" t="s">
        <v>12</v>
      </c>
      <c r="C3387" s="3">
        <v>27.651314931734841</v>
      </c>
      <c r="D3387" s="3">
        <v>2.8578207579181649</v>
      </c>
      <c r="E3387" s="3">
        <f t="shared" si="52"/>
        <v>0</v>
      </c>
      <c r="F3387" s="2" t="s">
        <v>10</v>
      </c>
      <c r="G3387" s="2" t="s">
        <v>11</v>
      </c>
    </row>
    <row r="3388" spans="1:7" x14ac:dyDescent="0.25">
      <c r="A3388" s="1">
        <v>45292.837500000001</v>
      </c>
      <c r="B3388" s="2" t="s">
        <v>12</v>
      </c>
      <c r="C3388" s="3">
        <v>35.188363785466997</v>
      </c>
      <c r="D3388" s="3">
        <v>1.5116863050278939</v>
      </c>
      <c r="E3388" s="3">
        <f t="shared" si="52"/>
        <v>0</v>
      </c>
      <c r="F3388" s="2" t="s">
        <v>10</v>
      </c>
      <c r="G3388" s="2" t="s">
        <v>11</v>
      </c>
    </row>
    <row r="3389" spans="1:7" x14ac:dyDescent="0.25">
      <c r="A3389" s="1">
        <v>45292.837673611109</v>
      </c>
      <c r="B3389" s="2" t="s">
        <v>13</v>
      </c>
      <c r="C3389" s="3">
        <v>43.047493301705657</v>
      </c>
      <c r="D3389" s="3">
        <v>4.6604818928799796</v>
      </c>
      <c r="E3389" s="3">
        <f t="shared" si="52"/>
        <v>2.1184008603999906</v>
      </c>
      <c r="F3389" s="2" t="s">
        <v>10</v>
      </c>
      <c r="G3389" s="2" t="s">
        <v>11</v>
      </c>
    </row>
    <row r="3390" spans="1:7" x14ac:dyDescent="0.25">
      <c r="A3390" s="1">
        <v>45292.837847222218</v>
      </c>
      <c r="B3390" s="2" t="s">
        <v>12</v>
      </c>
      <c r="C3390" s="3">
        <v>41.620771366958223</v>
      </c>
      <c r="D3390" s="3">
        <v>2.646079141832768</v>
      </c>
      <c r="E3390" s="3">
        <f t="shared" si="52"/>
        <v>0</v>
      </c>
      <c r="F3390" s="2" t="s">
        <v>10</v>
      </c>
      <c r="G3390" s="2" t="s">
        <v>11</v>
      </c>
    </row>
    <row r="3391" spans="1:7" x14ac:dyDescent="0.25">
      <c r="A3391" s="1">
        <v>45292.838020833333</v>
      </c>
      <c r="B3391" s="2" t="s">
        <v>9</v>
      </c>
      <c r="C3391" s="3">
        <v>46.007618336578837</v>
      </c>
      <c r="D3391" s="3">
        <v>0.60949987134492123</v>
      </c>
      <c r="E3391" s="3">
        <f t="shared" si="52"/>
        <v>0</v>
      </c>
      <c r="F3391" s="2" t="s">
        <v>10</v>
      </c>
      <c r="G3391" s="2" t="s">
        <v>11</v>
      </c>
    </row>
    <row r="3392" spans="1:7" x14ac:dyDescent="0.25">
      <c r="A3392" s="1">
        <v>45292.838194444441</v>
      </c>
      <c r="B3392" s="2" t="s">
        <v>12</v>
      </c>
      <c r="C3392" s="3">
        <v>30.125278851984351</v>
      </c>
      <c r="D3392" s="3">
        <v>1.57870323972834</v>
      </c>
      <c r="E3392" s="3">
        <f t="shared" si="52"/>
        <v>0</v>
      </c>
      <c r="F3392" s="2" t="s">
        <v>10</v>
      </c>
      <c r="G3392" s="2" t="s">
        <v>11</v>
      </c>
    </row>
    <row r="3393" spans="1:7" x14ac:dyDescent="0.25">
      <c r="A3393" s="1">
        <v>45292.838368055563</v>
      </c>
      <c r="B3393" s="2" t="s">
        <v>12</v>
      </c>
      <c r="C3393" s="3">
        <v>35.848083728498111</v>
      </c>
      <c r="D3393" s="3">
        <v>2.6520328039593699</v>
      </c>
      <c r="E3393" s="3">
        <f t="shared" si="52"/>
        <v>0</v>
      </c>
      <c r="F3393" s="2" t="s">
        <v>10</v>
      </c>
      <c r="G3393" s="2" t="s">
        <v>11</v>
      </c>
    </row>
    <row r="3394" spans="1:7" x14ac:dyDescent="0.25">
      <c r="A3394" s="1">
        <v>45292.838541666657</v>
      </c>
      <c r="B3394" s="2" t="s">
        <v>12</v>
      </c>
      <c r="C3394" s="3">
        <v>47.483885759980708</v>
      </c>
      <c r="D3394" s="3">
        <v>0.73474806352555944</v>
      </c>
      <c r="E3394" s="3">
        <f t="shared" si="52"/>
        <v>0</v>
      </c>
      <c r="F3394" s="2" t="s">
        <v>10</v>
      </c>
      <c r="G3394" s="2" t="s">
        <v>11</v>
      </c>
    </row>
    <row r="3395" spans="1:7" x14ac:dyDescent="0.25">
      <c r="A3395" s="1">
        <v>45292.83871527778</v>
      </c>
      <c r="B3395" s="2" t="s">
        <v>13</v>
      </c>
      <c r="C3395" s="3">
        <v>27.947444982810481</v>
      </c>
      <c r="D3395" s="3">
        <v>3.2409092038880352</v>
      </c>
      <c r="E3395" s="3">
        <f t="shared" si="52"/>
        <v>1.473140547221834</v>
      </c>
      <c r="F3395" s="2" t="s">
        <v>10</v>
      </c>
      <c r="G3395" s="2" t="s">
        <v>11</v>
      </c>
    </row>
    <row r="3396" spans="1:7" x14ac:dyDescent="0.25">
      <c r="A3396" s="1">
        <v>45292.838888888888</v>
      </c>
      <c r="B3396" s="2" t="s">
        <v>14</v>
      </c>
      <c r="C3396" s="3">
        <v>40.725410611184017</v>
      </c>
      <c r="D3396" s="3">
        <v>3.6094532342701831</v>
      </c>
      <c r="E3396" s="3">
        <f t="shared" ref="E3396:E3459" si="53">IF(B3396="Tricycle",D3396/2.2,0)</f>
        <v>0</v>
      </c>
      <c r="F3396" s="2" t="s">
        <v>10</v>
      </c>
      <c r="G3396" s="2" t="s">
        <v>11</v>
      </c>
    </row>
    <row r="3397" spans="1:7" x14ac:dyDescent="0.25">
      <c r="A3397" s="1">
        <v>45292.839062500003</v>
      </c>
      <c r="B3397" s="2" t="s">
        <v>12</v>
      </c>
      <c r="C3397" s="3">
        <v>32.808397602222499</v>
      </c>
      <c r="D3397" s="3">
        <v>4.923974187439339</v>
      </c>
      <c r="E3397" s="3">
        <f t="shared" si="53"/>
        <v>0</v>
      </c>
      <c r="F3397" s="2" t="s">
        <v>10</v>
      </c>
      <c r="G3397" s="2" t="s">
        <v>11</v>
      </c>
    </row>
    <row r="3398" spans="1:7" x14ac:dyDescent="0.25">
      <c r="A3398" s="1">
        <v>45292.839236111111</v>
      </c>
      <c r="B3398" s="2" t="s">
        <v>13</v>
      </c>
      <c r="C3398" s="3">
        <v>37.058741065826062</v>
      </c>
      <c r="D3398" s="3">
        <v>3.0331052240981839</v>
      </c>
      <c r="E3398" s="3">
        <f t="shared" si="53"/>
        <v>1.3786841927719016</v>
      </c>
      <c r="F3398" s="2" t="s">
        <v>10</v>
      </c>
      <c r="G3398" s="2" t="s">
        <v>11</v>
      </c>
    </row>
    <row r="3399" spans="1:7" x14ac:dyDescent="0.25">
      <c r="A3399" s="1">
        <v>45292.839409722219</v>
      </c>
      <c r="B3399" s="2" t="s">
        <v>9</v>
      </c>
      <c r="C3399" s="3">
        <v>35.845502164144477</v>
      </c>
      <c r="D3399" s="3">
        <v>1.6433239603483929</v>
      </c>
      <c r="E3399" s="3">
        <f t="shared" si="53"/>
        <v>0</v>
      </c>
      <c r="F3399" s="2" t="s">
        <v>10</v>
      </c>
      <c r="G3399" s="2" t="s">
        <v>11</v>
      </c>
    </row>
    <row r="3400" spans="1:7" x14ac:dyDescent="0.25">
      <c r="A3400" s="1">
        <v>45292.839583333327</v>
      </c>
      <c r="B3400" s="2" t="s">
        <v>12</v>
      </c>
      <c r="C3400" s="3">
        <v>27.117168492150359</v>
      </c>
      <c r="D3400" s="3">
        <v>0.62766987817998465</v>
      </c>
      <c r="E3400" s="3">
        <f t="shared" si="53"/>
        <v>0</v>
      </c>
      <c r="F3400" s="2" t="s">
        <v>10</v>
      </c>
      <c r="G3400" s="2" t="s">
        <v>11</v>
      </c>
    </row>
    <row r="3401" spans="1:7" x14ac:dyDescent="0.25">
      <c r="A3401" s="1">
        <v>45292.839756944442</v>
      </c>
      <c r="B3401" s="2" t="s">
        <v>12</v>
      </c>
      <c r="C3401" s="3">
        <v>32.393068078775521</v>
      </c>
      <c r="D3401" s="3">
        <v>0.60239733350958746</v>
      </c>
      <c r="E3401" s="3">
        <f t="shared" si="53"/>
        <v>0</v>
      </c>
      <c r="F3401" s="2" t="s">
        <v>10</v>
      </c>
      <c r="G3401" s="2" t="s">
        <v>11</v>
      </c>
    </row>
    <row r="3402" spans="1:7" x14ac:dyDescent="0.25">
      <c r="A3402" s="1">
        <v>45292.839930555558</v>
      </c>
      <c r="B3402" s="2" t="s">
        <v>13</v>
      </c>
      <c r="C3402" s="3">
        <v>36.449322520767062</v>
      </c>
      <c r="D3402" s="3">
        <v>2.3363970736820421</v>
      </c>
      <c r="E3402" s="3">
        <f t="shared" si="53"/>
        <v>1.0619986698554735</v>
      </c>
      <c r="F3402" s="2" t="s">
        <v>10</v>
      </c>
      <c r="G3402" s="2" t="s">
        <v>11</v>
      </c>
    </row>
    <row r="3403" spans="1:7" x14ac:dyDescent="0.25">
      <c r="A3403" s="1">
        <v>45292.840104166673</v>
      </c>
      <c r="B3403" s="2" t="s">
        <v>12</v>
      </c>
      <c r="C3403" s="3">
        <v>33.972760012878709</v>
      </c>
      <c r="D3403" s="3">
        <v>2.33523553894566</v>
      </c>
      <c r="E3403" s="3">
        <f t="shared" si="53"/>
        <v>0</v>
      </c>
      <c r="F3403" s="2" t="s">
        <v>10</v>
      </c>
      <c r="G3403" s="2" t="s">
        <v>11</v>
      </c>
    </row>
    <row r="3404" spans="1:7" x14ac:dyDescent="0.25">
      <c r="A3404" s="1">
        <v>45292.840277777781</v>
      </c>
      <c r="B3404" s="2" t="s">
        <v>12</v>
      </c>
      <c r="C3404" s="3">
        <v>50.727359497942388</v>
      </c>
      <c r="D3404" s="3">
        <v>0.71129362535927909</v>
      </c>
      <c r="E3404" s="3">
        <f t="shared" si="53"/>
        <v>0</v>
      </c>
      <c r="F3404" s="2" t="s">
        <v>10</v>
      </c>
      <c r="G3404" s="2" t="s">
        <v>11</v>
      </c>
    </row>
    <row r="3405" spans="1:7" x14ac:dyDescent="0.25">
      <c r="A3405" s="1">
        <v>45292.840451388889</v>
      </c>
      <c r="B3405" s="2" t="s">
        <v>9</v>
      </c>
      <c r="C3405" s="3">
        <v>45.099555568163609</v>
      </c>
      <c r="D3405" s="3">
        <v>3.1873253525890828</v>
      </c>
      <c r="E3405" s="3">
        <f t="shared" si="53"/>
        <v>0</v>
      </c>
      <c r="F3405" s="2" t="s">
        <v>10</v>
      </c>
      <c r="G3405" s="2" t="s">
        <v>11</v>
      </c>
    </row>
    <row r="3406" spans="1:7" x14ac:dyDescent="0.25">
      <c r="A3406" s="1">
        <v>45292.840624999997</v>
      </c>
      <c r="B3406" s="2" t="s">
        <v>12</v>
      </c>
      <c r="C3406" s="3">
        <v>37.899804984934967</v>
      </c>
      <c r="D3406" s="3">
        <v>1.92758061538161</v>
      </c>
      <c r="E3406" s="3">
        <f t="shared" si="53"/>
        <v>0</v>
      </c>
      <c r="F3406" s="2" t="s">
        <v>10</v>
      </c>
      <c r="G3406" s="2" t="s">
        <v>11</v>
      </c>
    </row>
    <row r="3407" spans="1:7" x14ac:dyDescent="0.25">
      <c r="A3407" s="1">
        <v>45292.840798611112</v>
      </c>
      <c r="B3407" s="2" t="s">
        <v>9</v>
      </c>
      <c r="C3407" s="3">
        <v>27.368538172804971</v>
      </c>
      <c r="D3407" s="3">
        <v>1.257167688557113</v>
      </c>
      <c r="E3407" s="3">
        <f t="shared" si="53"/>
        <v>0</v>
      </c>
      <c r="F3407" s="2" t="s">
        <v>10</v>
      </c>
      <c r="G3407" s="2" t="s">
        <v>11</v>
      </c>
    </row>
    <row r="3408" spans="1:7" x14ac:dyDescent="0.25">
      <c r="A3408" s="1">
        <v>45292.84097222222</v>
      </c>
      <c r="B3408" s="2" t="s">
        <v>9</v>
      </c>
      <c r="C3408" s="3">
        <v>26.759769081020469</v>
      </c>
      <c r="D3408" s="3">
        <v>1.00151095895585</v>
      </c>
      <c r="E3408" s="3">
        <f t="shared" si="53"/>
        <v>0</v>
      </c>
      <c r="F3408" s="2" t="s">
        <v>10</v>
      </c>
      <c r="G3408" s="2" t="s">
        <v>11</v>
      </c>
    </row>
    <row r="3409" spans="1:7" x14ac:dyDescent="0.25">
      <c r="A3409" s="1">
        <v>45292.841145833343</v>
      </c>
      <c r="B3409" s="2" t="s">
        <v>9</v>
      </c>
      <c r="C3409" s="3">
        <v>54.738110352804107</v>
      </c>
      <c r="D3409" s="3">
        <v>6.3451440584258814</v>
      </c>
      <c r="E3409" s="3">
        <f t="shared" si="53"/>
        <v>0</v>
      </c>
      <c r="F3409" s="2" t="s">
        <v>10</v>
      </c>
      <c r="G3409" s="2" t="s">
        <v>11</v>
      </c>
    </row>
    <row r="3410" spans="1:7" x14ac:dyDescent="0.25">
      <c r="A3410" s="1">
        <v>45292.841319444437</v>
      </c>
      <c r="B3410" s="2" t="s">
        <v>12</v>
      </c>
      <c r="C3410" s="3">
        <v>24.901145639278059</v>
      </c>
      <c r="D3410" s="3">
        <v>0.54144636324627948</v>
      </c>
      <c r="E3410" s="3">
        <f t="shared" si="53"/>
        <v>0</v>
      </c>
      <c r="F3410" s="2" t="s">
        <v>10</v>
      </c>
      <c r="G3410" s="2" t="s">
        <v>11</v>
      </c>
    </row>
    <row r="3411" spans="1:7" x14ac:dyDescent="0.25">
      <c r="A3411" s="1">
        <v>45292.841493055559</v>
      </c>
      <c r="B3411" s="2" t="s">
        <v>12</v>
      </c>
      <c r="C3411" s="3">
        <v>36.138596181505243</v>
      </c>
      <c r="D3411" s="3">
        <v>7.4134553174779256</v>
      </c>
      <c r="E3411" s="3">
        <f t="shared" si="53"/>
        <v>0</v>
      </c>
      <c r="F3411" s="2" t="s">
        <v>10</v>
      </c>
      <c r="G3411" s="2" t="s">
        <v>11</v>
      </c>
    </row>
    <row r="3412" spans="1:7" x14ac:dyDescent="0.25">
      <c r="A3412" s="1">
        <v>45292.841666666667</v>
      </c>
      <c r="B3412" s="2" t="s">
        <v>12</v>
      </c>
      <c r="C3412" s="3">
        <v>38.609487143486803</v>
      </c>
      <c r="D3412" s="3">
        <v>1.315541280266576</v>
      </c>
      <c r="E3412" s="3">
        <f t="shared" si="53"/>
        <v>0</v>
      </c>
      <c r="F3412" s="2" t="s">
        <v>10</v>
      </c>
      <c r="G3412" s="2" t="s">
        <v>11</v>
      </c>
    </row>
    <row r="3413" spans="1:7" x14ac:dyDescent="0.25">
      <c r="A3413" s="1">
        <v>45292.841840277782</v>
      </c>
      <c r="B3413" s="2" t="s">
        <v>12</v>
      </c>
      <c r="C3413" s="3">
        <v>31.886763485166941</v>
      </c>
      <c r="D3413" s="3">
        <v>7.8417517950226134</v>
      </c>
      <c r="E3413" s="3">
        <f t="shared" si="53"/>
        <v>0</v>
      </c>
      <c r="F3413" s="2" t="s">
        <v>10</v>
      </c>
      <c r="G3413" s="2" t="s">
        <v>11</v>
      </c>
    </row>
    <row r="3414" spans="1:7" x14ac:dyDescent="0.25">
      <c r="A3414" s="1">
        <v>45292.842013888891</v>
      </c>
      <c r="B3414" s="2" t="s">
        <v>13</v>
      </c>
      <c r="C3414" s="3">
        <v>24.97796235422641</v>
      </c>
      <c r="D3414" s="3">
        <v>0.65777217367690644</v>
      </c>
      <c r="E3414" s="3">
        <f t="shared" si="53"/>
        <v>0.29898735167132107</v>
      </c>
      <c r="F3414" s="2" t="s">
        <v>10</v>
      </c>
      <c r="G3414" s="2" t="s">
        <v>11</v>
      </c>
    </row>
    <row r="3415" spans="1:7" x14ac:dyDescent="0.25">
      <c r="A3415" s="1">
        <v>45292.842187499999</v>
      </c>
      <c r="B3415" s="2" t="s">
        <v>12</v>
      </c>
      <c r="C3415" s="3">
        <v>27.15103360993513</v>
      </c>
      <c r="D3415" s="3">
        <v>3.38132008418751</v>
      </c>
      <c r="E3415" s="3">
        <f t="shared" si="53"/>
        <v>0</v>
      </c>
      <c r="F3415" s="2" t="s">
        <v>10</v>
      </c>
      <c r="G3415" s="2" t="s">
        <v>11</v>
      </c>
    </row>
    <row r="3416" spans="1:7" x14ac:dyDescent="0.25">
      <c r="A3416" s="1">
        <v>45292.842361111107</v>
      </c>
      <c r="B3416" s="2" t="s">
        <v>12</v>
      </c>
      <c r="C3416" s="3">
        <v>29.534949976959719</v>
      </c>
      <c r="D3416" s="3">
        <v>5.605565991235955</v>
      </c>
      <c r="E3416" s="3">
        <f t="shared" si="53"/>
        <v>0</v>
      </c>
      <c r="F3416" s="2" t="s">
        <v>10</v>
      </c>
      <c r="G3416" s="2" t="s">
        <v>11</v>
      </c>
    </row>
    <row r="3417" spans="1:7" x14ac:dyDescent="0.25">
      <c r="A3417" s="1">
        <v>45292.842534722222</v>
      </c>
      <c r="B3417" s="2" t="s">
        <v>12</v>
      </c>
      <c r="C3417" s="3">
        <v>27.905071309022208</v>
      </c>
      <c r="D3417" s="3">
        <v>5.6829791142552386</v>
      </c>
      <c r="E3417" s="3">
        <f t="shared" si="53"/>
        <v>0</v>
      </c>
      <c r="F3417" s="2" t="s">
        <v>10</v>
      </c>
      <c r="G3417" s="2" t="s">
        <v>11</v>
      </c>
    </row>
    <row r="3418" spans="1:7" x14ac:dyDescent="0.25">
      <c r="A3418" s="1">
        <v>45292.84270833333</v>
      </c>
      <c r="B3418" s="2" t="s">
        <v>12</v>
      </c>
      <c r="C3418" s="3">
        <v>48.277203931809296</v>
      </c>
      <c r="D3418" s="3">
        <v>3.3699061703851041</v>
      </c>
      <c r="E3418" s="3">
        <f t="shared" si="53"/>
        <v>0</v>
      </c>
      <c r="F3418" s="2" t="s">
        <v>10</v>
      </c>
      <c r="G3418" s="2" t="s">
        <v>11</v>
      </c>
    </row>
    <row r="3419" spans="1:7" x14ac:dyDescent="0.25">
      <c r="A3419" s="1">
        <v>45292.842881944453</v>
      </c>
      <c r="B3419" s="2" t="s">
        <v>12</v>
      </c>
      <c r="C3419" s="3">
        <v>34.908740065273712</v>
      </c>
      <c r="D3419" s="3">
        <v>3.0624613754337919</v>
      </c>
      <c r="E3419" s="3">
        <f t="shared" si="53"/>
        <v>0</v>
      </c>
      <c r="F3419" s="2" t="s">
        <v>10</v>
      </c>
      <c r="G3419" s="2" t="s">
        <v>11</v>
      </c>
    </row>
    <row r="3420" spans="1:7" x14ac:dyDescent="0.25">
      <c r="A3420" s="1">
        <v>45292.843055555553</v>
      </c>
      <c r="B3420" s="2" t="s">
        <v>12</v>
      </c>
      <c r="C3420" s="3">
        <v>29.761988988523878</v>
      </c>
      <c r="D3420" s="3">
        <v>0.80667918097648827</v>
      </c>
      <c r="E3420" s="3">
        <f t="shared" si="53"/>
        <v>0</v>
      </c>
      <c r="F3420" s="2" t="s">
        <v>10</v>
      </c>
      <c r="G3420" s="2" t="s">
        <v>11</v>
      </c>
    </row>
    <row r="3421" spans="1:7" x14ac:dyDescent="0.25">
      <c r="A3421" s="1">
        <v>45292.843229166669</v>
      </c>
      <c r="B3421" s="2" t="s">
        <v>9</v>
      </c>
      <c r="C3421" s="3">
        <v>36.069580438672062</v>
      </c>
      <c r="D3421" s="3">
        <v>4.6792152828122999</v>
      </c>
      <c r="E3421" s="3">
        <f t="shared" si="53"/>
        <v>0</v>
      </c>
      <c r="F3421" s="2" t="s">
        <v>10</v>
      </c>
      <c r="G3421" s="2" t="s">
        <v>11</v>
      </c>
    </row>
    <row r="3422" spans="1:7" x14ac:dyDescent="0.25">
      <c r="A3422" s="1">
        <v>45292.843402777777</v>
      </c>
      <c r="B3422" s="2" t="s">
        <v>12</v>
      </c>
      <c r="C3422" s="3">
        <v>41.679559052949138</v>
      </c>
      <c r="D3422" s="3">
        <v>5.2661223593530488</v>
      </c>
      <c r="E3422" s="3">
        <f t="shared" si="53"/>
        <v>0</v>
      </c>
      <c r="F3422" s="2" t="s">
        <v>10</v>
      </c>
      <c r="G3422" s="2" t="s">
        <v>11</v>
      </c>
    </row>
    <row r="3423" spans="1:7" x14ac:dyDescent="0.25">
      <c r="A3423" s="1">
        <v>45292.843576388892</v>
      </c>
      <c r="B3423" s="2" t="s">
        <v>9</v>
      </c>
      <c r="C3423" s="3">
        <v>31.553802939424202</v>
      </c>
      <c r="D3423" s="3">
        <v>2.6914728558722572</v>
      </c>
      <c r="E3423" s="3">
        <f t="shared" si="53"/>
        <v>0</v>
      </c>
      <c r="F3423" s="2" t="s">
        <v>10</v>
      </c>
      <c r="G3423" s="2" t="s">
        <v>11</v>
      </c>
    </row>
    <row r="3424" spans="1:7" x14ac:dyDescent="0.25">
      <c r="A3424" s="1">
        <v>45292.84375</v>
      </c>
      <c r="B3424" s="2" t="s">
        <v>9</v>
      </c>
      <c r="C3424" s="3">
        <v>44.01981295175915</v>
      </c>
      <c r="D3424" s="3">
        <v>2.98924163804835</v>
      </c>
      <c r="E3424" s="3">
        <f t="shared" si="53"/>
        <v>0</v>
      </c>
      <c r="F3424" s="2" t="s">
        <v>10</v>
      </c>
      <c r="G3424" s="2" t="s">
        <v>11</v>
      </c>
    </row>
    <row r="3425" spans="1:7" x14ac:dyDescent="0.25">
      <c r="A3425" s="1">
        <v>45292.843923611108</v>
      </c>
      <c r="B3425" s="2" t="s">
        <v>12</v>
      </c>
      <c r="C3425" s="3">
        <v>22.288532256434411</v>
      </c>
      <c r="D3425" s="3">
        <v>11.451525153395551</v>
      </c>
      <c r="E3425" s="3">
        <f t="shared" si="53"/>
        <v>0</v>
      </c>
      <c r="F3425" s="2" t="s">
        <v>10</v>
      </c>
      <c r="G3425" s="2" t="s">
        <v>11</v>
      </c>
    </row>
    <row r="3426" spans="1:7" x14ac:dyDescent="0.25">
      <c r="A3426" s="1">
        <v>45292.844097222223</v>
      </c>
      <c r="B3426" s="2" t="s">
        <v>13</v>
      </c>
      <c r="C3426" s="3">
        <v>46.71303632116414</v>
      </c>
      <c r="D3426" s="3">
        <v>0.87832065866603204</v>
      </c>
      <c r="E3426" s="3">
        <f t="shared" si="53"/>
        <v>0.39923666303001454</v>
      </c>
      <c r="F3426" s="2" t="s">
        <v>10</v>
      </c>
      <c r="G3426" s="2" t="s">
        <v>11</v>
      </c>
    </row>
    <row r="3427" spans="1:7" x14ac:dyDescent="0.25">
      <c r="A3427" s="1">
        <v>45292.844270833331</v>
      </c>
      <c r="B3427" s="2" t="s">
        <v>12</v>
      </c>
      <c r="C3427" s="3">
        <v>34.910476602277789</v>
      </c>
      <c r="D3427" s="3">
        <v>3.4340738152103869</v>
      </c>
      <c r="E3427" s="3">
        <f t="shared" si="53"/>
        <v>0</v>
      </c>
      <c r="F3427" s="2" t="s">
        <v>10</v>
      </c>
      <c r="G3427" s="2" t="s">
        <v>11</v>
      </c>
    </row>
    <row r="3428" spans="1:7" x14ac:dyDescent="0.25">
      <c r="A3428" s="1">
        <v>45292.844444444447</v>
      </c>
      <c r="B3428" s="2" t="s">
        <v>12</v>
      </c>
      <c r="C3428" s="3">
        <v>34.519876482482722</v>
      </c>
      <c r="D3428" s="3">
        <v>4.6055672814945821</v>
      </c>
      <c r="E3428" s="3">
        <f t="shared" si="53"/>
        <v>0</v>
      </c>
      <c r="F3428" s="2" t="s">
        <v>10</v>
      </c>
      <c r="G3428" s="2" t="s">
        <v>11</v>
      </c>
    </row>
    <row r="3429" spans="1:7" x14ac:dyDescent="0.25">
      <c r="A3429" s="1">
        <v>45292.844618055547</v>
      </c>
      <c r="B3429" s="2" t="s">
        <v>12</v>
      </c>
      <c r="C3429" s="3">
        <v>28.06985675535147</v>
      </c>
      <c r="D3429" s="3">
        <v>0.59022532062541133</v>
      </c>
      <c r="E3429" s="3">
        <f t="shared" si="53"/>
        <v>0</v>
      </c>
      <c r="F3429" s="2" t="s">
        <v>10</v>
      </c>
      <c r="G3429" s="2" t="s">
        <v>11</v>
      </c>
    </row>
    <row r="3430" spans="1:7" x14ac:dyDescent="0.25">
      <c r="A3430" s="1">
        <v>45292.84479166667</v>
      </c>
      <c r="B3430" s="2" t="s">
        <v>12</v>
      </c>
      <c r="C3430" s="3">
        <v>22.721498694865861</v>
      </c>
      <c r="D3430" s="3">
        <v>0.64415325845000326</v>
      </c>
      <c r="E3430" s="3">
        <f t="shared" si="53"/>
        <v>0</v>
      </c>
      <c r="F3430" s="2" t="s">
        <v>10</v>
      </c>
      <c r="G3430" s="2" t="s">
        <v>11</v>
      </c>
    </row>
    <row r="3431" spans="1:7" x14ac:dyDescent="0.25">
      <c r="A3431" s="1">
        <v>45292.844965277778</v>
      </c>
      <c r="B3431" s="2" t="s">
        <v>9</v>
      </c>
      <c r="C3431" s="3">
        <v>18.333280641846091</v>
      </c>
      <c r="D3431" s="3">
        <v>1.5085854351404999</v>
      </c>
      <c r="E3431" s="3">
        <f t="shared" si="53"/>
        <v>0</v>
      </c>
      <c r="F3431" s="2" t="s">
        <v>10</v>
      </c>
      <c r="G3431" s="2" t="s">
        <v>11</v>
      </c>
    </row>
    <row r="3432" spans="1:7" x14ac:dyDescent="0.25">
      <c r="A3432" s="1">
        <v>45292.845138888893</v>
      </c>
      <c r="B3432" s="2" t="s">
        <v>9</v>
      </c>
      <c r="C3432" s="3">
        <v>27.372233310502139</v>
      </c>
      <c r="D3432" s="3">
        <v>1.604667420842945</v>
      </c>
      <c r="E3432" s="3">
        <f t="shared" si="53"/>
        <v>0</v>
      </c>
      <c r="F3432" s="2" t="s">
        <v>10</v>
      </c>
      <c r="G3432" s="2" t="s">
        <v>11</v>
      </c>
    </row>
    <row r="3433" spans="1:7" x14ac:dyDescent="0.25">
      <c r="A3433" s="1">
        <v>45292.845312500001</v>
      </c>
      <c r="B3433" s="2" t="s">
        <v>9</v>
      </c>
      <c r="C3433" s="3">
        <v>40.876732206023533</v>
      </c>
      <c r="D3433" s="3">
        <v>1.42631063584494</v>
      </c>
      <c r="E3433" s="3">
        <f t="shared" si="53"/>
        <v>0</v>
      </c>
      <c r="F3433" s="2" t="s">
        <v>10</v>
      </c>
      <c r="G3433" s="2" t="s">
        <v>11</v>
      </c>
    </row>
    <row r="3434" spans="1:7" x14ac:dyDescent="0.25">
      <c r="A3434" s="1">
        <v>45292.845486111109</v>
      </c>
      <c r="B3434" s="2" t="s">
        <v>12</v>
      </c>
      <c r="C3434" s="3">
        <v>25.387215776953379</v>
      </c>
      <c r="D3434" s="3">
        <v>1.649668146327264</v>
      </c>
      <c r="E3434" s="3">
        <f t="shared" si="53"/>
        <v>0</v>
      </c>
      <c r="F3434" s="2" t="s">
        <v>10</v>
      </c>
      <c r="G3434" s="2" t="s">
        <v>11</v>
      </c>
    </row>
    <row r="3435" spans="1:7" x14ac:dyDescent="0.25">
      <c r="A3435" s="1">
        <v>45292.845659722218</v>
      </c>
      <c r="B3435" s="2" t="s">
        <v>12</v>
      </c>
      <c r="C3435" s="3">
        <v>19.51551814275691</v>
      </c>
      <c r="D3435" s="3">
        <v>1.6840185123775631</v>
      </c>
      <c r="E3435" s="3">
        <f t="shared" si="53"/>
        <v>0</v>
      </c>
      <c r="F3435" s="2" t="s">
        <v>10</v>
      </c>
      <c r="G3435" s="2" t="s">
        <v>11</v>
      </c>
    </row>
    <row r="3436" spans="1:7" x14ac:dyDescent="0.25">
      <c r="A3436" s="1">
        <v>45292.845833333333</v>
      </c>
      <c r="B3436" s="2" t="s">
        <v>14</v>
      </c>
      <c r="C3436" s="3">
        <v>25.909346891622139</v>
      </c>
      <c r="D3436" s="3">
        <v>2.6633275132456742</v>
      </c>
      <c r="E3436" s="3">
        <f t="shared" si="53"/>
        <v>0</v>
      </c>
      <c r="F3436" s="2" t="s">
        <v>10</v>
      </c>
      <c r="G3436" s="2" t="s">
        <v>11</v>
      </c>
    </row>
    <row r="3437" spans="1:7" x14ac:dyDescent="0.25">
      <c r="A3437" s="1">
        <v>45292.846006944441</v>
      </c>
      <c r="B3437" s="2" t="s">
        <v>12</v>
      </c>
      <c r="C3437" s="3">
        <v>31.151666824956848</v>
      </c>
      <c r="D3437" s="3">
        <v>1.285355561849334</v>
      </c>
      <c r="E3437" s="3">
        <f t="shared" si="53"/>
        <v>0</v>
      </c>
      <c r="F3437" s="2" t="s">
        <v>10</v>
      </c>
      <c r="G3437" s="2" t="s">
        <v>11</v>
      </c>
    </row>
    <row r="3438" spans="1:7" x14ac:dyDescent="0.25">
      <c r="A3438" s="1">
        <v>45292.846180555563</v>
      </c>
      <c r="B3438" s="2" t="s">
        <v>12</v>
      </c>
      <c r="C3438" s="3">
        <v>31.544987773376469</v>
      </c>
      <c r="D3438" s="3">
        <v>2.1495661928924199</v>
      </c>
      <c r="E3438" s="3">
        <f t="shared" si="53"/>
        <v>0</v>
      </c>
      <c r="F3438" s="2" t="s">
        <v>10</v>
      </c>
      <c r="G3438" s="2" t="s">
        <v>11</v>
      </c>
    </row>
    <row r="3439" spans="1:7" x14ac:dyDescent="0.25">
      <c r="A3439" s="1">
        <v>45292.846354166657</v>
      </c>
      <c r="B3439" s="2" t="s">
        <v>12</v>
      </c>
      <c r="C3439" s="3">
        <v>33.711070917572357</v>
      </c>
      <c r="D3439" s="3">
        <v>2.5714403741755949</v>
      </c>
      <c r="E3439" s="3">
        <f t="shared" si="53"/>
        <v>0</v>
      </c>
      <c r="F3439" s="2" t="s">
        <v>10</v>
      </c>
      <c r="G3439" s="2" t="s">
        <v>11</v>
      </c>
    </row>
    <row r="3440" spans="1:7" x14ac:dyDescent="0.25">
      <c r="A3440" s="1">
        <v>45292.84652777778</v>
      </c>
      <c r="B3440" s="2" t="s">
        <v>12</v>
      </c>
      <c r="C3440" s="3">
        <v>45.326063460518782</v>
      </c>
      <c r="D3440" s="3">
        <v>1.9390049209964211</v>
      </c>
      <c r="E3440" s="3">
        <f t="shared" si="53"/>
        <v>0</v>
      </c>
      <c r="F3440" s="2" t="s">
        <v>10</v>
      </c>
      <c r="G3440" s="2" t="s">
        <v>11</v>
      </c>
    </row>
    <row r="3441" spans="1:7" x14ac:dyDescent="0.25">
      <c r="A3441" s="1">
        <v>45292.846701388888</v>
      </c>
      <c r="B3441" s="2" t="s">
        <v>12</v>
      </c>
      <c r="C3441" s="3">
        <v>47.492544380914893</v>
      </c>
      <c r="D3441" s="3">
        <v>3.4292135528956029</v>
      </c>
      <c r="E3441" s="3">
        <f t="shared" si="53"/>
        <v>0</v>
      </c>
      <c r="F3441" s="2" t="s">
        <v>10</v>
      </c>
      <c r="G3441" s="2" t="s">
        <v>11</v>
      </c>
    </row>
    <row r="3442" spans="1:7" x14ac:dyDescent="0.25">
      <c r="A3442" s="1">
        <v>45292.846875000003</v>
      </c>
      <c r="B3442" s="2" t="s">
        <v>12</v>
      </c>
      <c r="C3442" s="3">
        <v>55.054625053893218</v>
      </c>
      <c r="D3442" s="3">
        <v>6.1216876578582857</v>
      </c>
      <c r="E3442" s="3">
        <f t="shared" si="53"/>
        <v>0</v>
      </c>
      <c r="F3442" s="2" t="s">
        <v>10</v>
      </c>
      <c r="G3442" s="2" t="s">
        <v>11</v>
      </c>
    </row>
    <row r="3443" spans="1:7" x14ac:dyDescent="0.25">
      <c r="A3443" s="1">
        <v>45292.847048611111</v>
      </c>
      <c r="B3443" s="2" t="s">
        <v>12</v>
      </c>
      <c r="C3443" s="3">
        <v>18.750926833014319</v>
      </c>
      <c r="D3443" s="3">
        <v>0.85016998552271683</v>
      </c>
      <c r="E3443" s="3">
        <f t="shared" si="53"/>
        <v>0</v>
      </c>
      <c r="F3443" s="2" t="s">
        <v>10</v>
      </c>
      <c r="G3443" s="2" t="s">
        <v>11</v>
      </c>
    </row>
    <row r="3444" spans="1:7" x14ac:dyDescent="0.25">
      <c r="A3444" s="1">
        <v>45292.847222222219</v>
      </c>
      <c r="B3444" s="2" t="s">
        <v>12</v>
      </c>
      <c r="C3444" s="3">
        <v>26.441160796636652</v>
      </c>
      <c r="D3444" s="3">
        <v>1.2041889777258521</v>
      </c>
      <c r="E3444" s="3">
        <f t="shared" si="53"/>
        <v>0</v>
      </c>
      <c r="F3444" s="2" t="s">
        <v>10</v>
      </c>
      <c r="G3444" s="2" t="s">
        <v>11</v>
      </c>
    </row>
    <row r="3445" spans="1:7" x14ac:dyDescent="0.25">
      <c r="A3445" s="1">
        <v>45292.847395833327</v>
      </c>
      <c r="B3445" s="2" t="s">
        <v>12</v>
      </c>
      <c r="C3445" s="3">
        <v>41.984851570597542</v>
      </c>
      <c r="D3445" s="3">
        <v>4.2196667363431253</v>
      </c>
      <c r="E3445" s="3">
        <f t="shared" si="53"/>
        <v>0</v>
      </c>
      <c r="F3445" s="2" t="s">
        <v>10</v>
      </c>
      <c r="G3445" s="2" t="s">
        <v>11</v>
      </c>
    </row>
    <row r="3446" spans="1:7" x14ac:dyDescent="0.25">
      <c r="A3446" s="1">
        <v>45292.847569444442</v>
      </c>
      <c r="B3446" s="2" t="s">
        <v>12</v>
      </c>
      <c r="C3446" s="3">
        <v>30.459687844749752</v>
      </c>
      <c r="D3446" s="3">
        <v>3.1467663821712728</v>
      </c>
      <c r="E3446" s="3">
        <f t="shared" si="53"/>
        <v>0</v>
      </c>
      <c r="F3446" s="2" t="s">
        <v>10</v>
      </c>
      <c r="G3446" s="2" t="s">
        <v>11</v>
      </c>
    </row>
    <row r="3447" spans="1:7" x14ac:dyDescent="0.25">
      <c r="A3447" s="1">
        <v>45292.847743055558</v>
      </c>
      <c r="B3447" s="2" t="s">
        <v>12</v>
      </c>
      <c r="C3447" s="3">
        <v>43.607864698492321</v>
      </c>
      <c r="D3447" s="3">
        <v>4.4351217648101731</v>
      </c>
      <c r="E3447" s="3">
        <f t="shared" si="53"/>
        <v>0</v>
      </c>
      <c r="F3447" s="2" t="s">
        <v>10</v>
      </c>
      <c r="G3447" s="2" t="s">
        <v>11</v>
      </c>
    </row>
    <row r="3448" spans="1:7" x14ac:dyDescent="0.25">
      <c r="A3448" s="1">
        <v>45292.847916666673</v>
      </c>
      <c r="B3448" s="2" t="s">
        <v>9</v>
      </c>
      <c r="C3448" s="3">
        <v>37.07113430114827</v>
      </c>
      <c r="D3448" s="3">
        <v>4.0427454832561276</v>
      </c>
      <c r="E3448" s="3">
        <f t="shared" si="53"/>
        <v>0</v>
      </c>
      <c r="F3448" s="2" t="s">
        <v>10</v>
      </c>
      <c r="G3448" s="2" t="s">
        <v>11</v>
      </c>
    </row>
    <row r="3449" spans="1:7" x14ac:dyDescent="0.25">
      <c r="A3449" s="1">
        <v>45292.848090277781</v>
      </c>
      <c r="B3449" s="2" t="s">
        <v>12</v>
      </c>
      <c r="C3449" s="3">
        <v>50.792042100367993</v>
      </c>
      <c r="D3449" s="3">
        <v>1.636383931351074</v>
      </c>
      <c r="E3449" s="3">
        <f t="shared" si="53"/>
        <v>0</v>
      </c>
      <c r="F3449" s="2" t="s">
        <v>10</v>
      </c>
      <c r="G3449" s="2" t="s">
        <v>11</v>
      </c>
    </row>
    <row r="3450" spans="1:7" x14ac:dyDescent="0.25">
      <c r="A3450" s="1">
        <v>45292.848263888889</v>
      </c>
      <c r="B3450" s="2" t="s">
        <v>13</v>
      </c>
      <c r="C3450" s="3">
        <v>45.427161139326863</v>
      </c>
      <c r="D3450" s="3">
        <v>6.4156069750771563</v>
      </c>
      <c r="E3450" s="3">
        <f t="shared" si="53"/>
        <v>2.9161849886714344</v>
      </c>
      <c r="F3450" s="2" t="s">
        <v>10</v>
      </c>
      <c r="G3450" s="2" t="s">
        <v>11</v>
      </c>
    </row>
    <row r="3451" spans="1:7" x14ac:dyDescent="0.25">
      <c r="A3451" s="1">
        <v>45292.848437499997</v>
      </c>
      <c r="B3451" s="2" t="s">
        <v>13</v>
      </c>
      <c r="C3451" s="3">
        <v>45.610166265589811</v>
      </c>
      <c r="D3451" s="3">
        <v>6.5138942371385227</v>
      </c>
      <c r="E3451" s="3">
        <f t="shared" si="53"/>
        <v>2.9608610168811462</v>
      </c>
      <c r="F3451" s="2" t="s">
        <v>10</v>
      </c>
      <c r="G3451" s="2" t="s">
        <v>11</v>
      </c>
    </row>
    <row r="3452" spans="1:7" x14ac:dyDescent="0.25">
      <c r="A3452" s="1">
        <v>45292.848611111112</v>
      </c>
      <c r="B3452" s="2" t="s">
        <v>12</v>
      </c>
      <c r="C3452" s="3">
        <v>30.88128391306304</v>
      </c>
      <c r="D3452" s="3">
        <v>1.2354506747934531</v>
      </c>
      <c r="E3452" s="3">
        <f t="shared" si="53"/>
        <v>0</v>
      </c>
      <c r="F3452" s="2" t="s">
        <v>10</v>
      </c>
      <c r="G3452" s="2" t="s">
        <v>11</v>
      </c>
    </row>
    <row r="3453" spans="1:7" x14ac:dyDescent="0.25">
      <c r="A3453" s="1">
        <v>45292.84878472222</v>
      </c>
      <c r="B3453" s="2" t="s">
        <v>9</v>
      </c>
      <c r="C3453" s="3">
        <v>34.02539154031728</v>
      </c>
      <c r="D3453" s="3">
        <v>5.877369346249206</v>
      </c>
      <c r="E3453" s="3">
        <f t="shared" si="53"/>
        <v>0</v>
      </c>
      <c r="F3453" s="2" t="s">
        <v>10</v>
      </c>
      <c r="G3453" s="2" t="s">
        <v>11</v>
      </c>
    </row>
    <row r="3454" spans="1:7" x14ac:dyDescent="0.25">
      <c r="A3454" s="1">
        <v>45292.848958333343</v>
      </c>
      <c r="B3454" s="2" t="s">
        <v>13</v>
      </c>
      <c r="C3454" s="3">
        <v>31.947465424326442</v>
      </c>
      <c r="D3454" s="3">
        <v>6.2665248487793974</v>
      </c>
      <c r="E3454" s="3">
        <f t="shared" si="53"/>
        <v>2.8484203858088168</v>
      </c>
      <c r="F3454" s="2" t="s">
        <v>10</v>
      </c>
      <c r="G3454" s="2" t="s">
        <v>11</v>
      </c>
    </row>
    <row r="3455" spans="1:7" x14ac:dyDescent="0.25">
      <c r="A3455" s="1">
        <v>45292.849131944437</v>
      </c>
      <c r="B3455" s="2" t="s">
        <v>12</v>
      </c>
      <c r="C3455" s="3">
        <v>19.94107856350093</v>
      </c>
      <c r="D3455" s="3">
        <v>7.6919997581156032</v>
      </c>
      <c r="E3455" s="3">
        <f t="shared" si="53"/>
        <v>0</v>
      </c>
      <c r="F3455" s="2" t="s">
        <v>10</v>
      </c>
      <c r="G3455" s="2" t="s">
        <v>11</v>
      </c>
    </row>
    <row r="3456" spans="1:7" x14ac:dyDescent="0.25">
      <c r="A3456" s="1">
        <v>45292.849305555559</v>
      </c>
      <c r="B3456" s="2" t="s">
        <v>12</v>
      </c>
      <c r="C3456" s="3">
        <v>49.717692554955327</v>
      </c>
      <c r="D3456" s="3">
        <v>4.0965490015541848</v>
      </c>
      <c r="E3456" s="3">
        <f t="shared" si="53"/>
        <v>0</v>
      </c>
      <c r="F3456" s="2" t="s">
        <v>10</v>
      </c>
      <c r="G3456" s="2" t="s">
        <v>11</v>
      </c>
    </row>
    <row r="3457" spans="1:7" x14ac:dyDescent="0.25">
      <c r="A3457" s="1">
        <v>45292.849479166667</v>
      </c>
      <c r="B3457" s="2" t="s">
        <v>12</v>
      </c>
      <c r="C3457" s="3">
        <v>42.453873088432118</v>
      </c>
      <c r="D3457" s="3">
        <v>2.0593551999744268</v>
      </c>
      <c r="E3457" s="3">
        <f t="shared" si="53"/>
        <v>0</v>
      </c>
      <c r="F3457" s="2" t="s">
        <v>10</v>
      </c>
      <c r="G3457" s="2" t="s">
        <v>11</v>
      </c>
    </row>
    <row r="3458" spans="1:7" x14ac:dyDescent="0.25">
      <c r="A3458" s="1">
        <v>45292.849652777782</v>
      </c>
      <c r="B3458" s="2" t="s">
        <v>14</v>
      </c>
      <c r="C3458" s="3">
        <v>31.549728759190621</v>
      </c>
      <c r="D3458" s="3">
        <v>1.5556606939202871</v>
      </c>
      <c r="E3458" s="3">
        <f t="shared" si="53"/>
        <v>0</v>
      </c>
      <c r="F3458" s="2" t="s">
        <v>10</v>
      </c>
      <c r="G3458" s="2" t="s">
        <v>11</v>
      </c>
    </row>
    <row r="3459" spans="1:7" x14ac:dyDescent="0.25">
      <c r="A3459" s="1">
        <v>45292.849826388891</v>
      </c>
      <c r="B3459" s="2" t="s">
        <v>9</v>
      </c>
      <c r="C3459" s="3">
        <v>48.045925074599729</v>
      </c>
      <c r="D3459" s="3">
        <v>2.0598443748569921</v>
      </c>
      <c r="E3459" s="3">
        <f t="shared" si="53"/>
        <v>0</v>
      </c>
      <c r="F3459" s="2" t="s">
        <v>10</v>
      </c>
      <c r="G3459" s="2" t="s">
        <v>11</v>
      </c>
    </row>
    <row r="3460" spans="1:7" x14ac:dyDescent="0.25">
      <c r="A3460" s="1">
        <v>45292.85</v>
      </c>
      <c r="B3460" s="2" t="s">
        <v>9</v>
      </c>
      <c r="C3460" s="3">
        <v>28.696323532528449</v>
      </c>
      <c r="D3460" s="3">
        <v>0.95785374581385874</v>
      </c>
      <c r="E3460" s="3">
        <f t="shared" ref="E3460:E3523" si="54">IF(B3460="Tricycle",D3460/2.2,0)</f>
        <v>0</v>
      </c>
      <c r="F3460" s="2" t="s">
        <v>10</v>
      </c>
      <c r="G3460" s="2" t="s">
        <v>11</v>
      </c>
    </row>
    <row r="3461" spans="1:7" x14ac:dyDescent="0.25">
      <c r="A3461" s="1">
        <v>45292.850173611107</v>
      </c>
      <c r="B3461" s="2" t="s">
        <v>9</v>
      </c>
      <c r="C3461" s="3">
        <v>16.618655315447239</v>
      </c>
      <c r="D3461" s="3">
        <v>3.4781521877543868</v>
      </c>
      <c r="E3461" s="3">
        <f t="shared" si="54"/>
        <v>0</v>
      </c>
      <c r="F3461" s="2" t="s">
        <v>10</v>
      </c>
      <c r="G3461" s="2" t="s">
        <v>11</v>
      </c>
    </row>
    <row r="3462" spans="1:7" x14ac:dyDescent="0.25">
      <c r="A3462" s="1">
        <v>45292.850347222222</v>
      </c>
      <c r="B3462" s="2" t="s">
        <v>12</v>
      </c>
      <c r="C3462" s="3">
        <v>45.073697528936137</v>
      </c>
      <c r="D3462" s="3">
        <v>2.32348296686509</v>
      </c>
      <c r="E3462" s="3">
        <f t="shared" si="54"/>
        <v>0</v>
      </c>
      <c r="F3462" s="2" t="s">
        <v>10</v>
      </c>
      <c r="G3462" s="2" t="s">
        <v>11</v>
      </c>
    </row>
    <row r="3463" spans="1:7" x14ac:dyDescent="0.25">
      <c r="A3463" s="1">
        <v>45292.85052083333</v>
      </c>
      <c r="B3463" s="2" t="s">
        <v>9</v>
      </c>
      <c r="C3463" s="3">
        <v>22.214397668840029</v>
      </c>
      <c r="D3463" s="3">
        <v>0.81226688361190991</v>
      </c>
      <c r="E3463" s="3">
        <f t="shared" si="54"/>
        <v>0</v>
      </c>
      <c r="F3463" s="2" t="s">
        <v>10</v>
      </c>
      <c r="G3463" s="2" t="s">
        <v>11</v>
      </c>
    </row>
    <row r="3464" spans="1:7" x14ac:dyDescent="0.25">
      <c r="A3464" s="1">
        <v>45292.850694444453</v>
      </c>
      <c r="B3464" s="2" t="s">
        <v>12</v>
      </c>
      <c r="C3464" s="3">
        <v>33.042245343760158</v>
      </c>
      <c r="D3464" s="3">
        <v>1.5819142611322941</v>
      </c>
      <c r="E3464" s="3">
        <f t="shared" si="54"/>
        <v>0</v>
      </c>
      <c r="F3464" s="2" t="s">
        <v>10</v>
      </c>
      <c r="G3464" s="2" t="s">
        <v>11</v>
      </c>
    </row>
    <row r="3465" spans="1:7" x14ac:dyDescent="0.25">
      <c r="A3465" s="1">
        <v>45292.850868055553</v>
      </c>
      <c r="B3465" s="2" t="s">
        <v>9</v>
      </c>
      <c r="C3465" s="3">
        <v>37.061230407837598</v>
      </c>
      <c r="D3465" s="3">
        <v>5.5771534074780549</v>
      </c>
      <c r="E3465" s="3">
        <f t="shared" si="54"/>
        <v>0</v>
      </c>
      <c r="F3465" s="2" t="s">
        <v>10</v>
      </c>
      <c r="G3465" s="2" t="s">
        <v>11</v>
      </c>
    </row>
    <row r="3466" spans="1:7" x14ac:dyDescent="0.25">
      <c r="A3466" s="1">
        <v>45292.851041666669</v>
      </c>
      <c r="B3466" s="2" t="s">
        <v>12</v>
      </c>
      <c r="C3466" s="3">
        <v>38.854653447387619</v>
      </c>
      <c r="D3466" s="3">
        <v>3.521292669303743</v>
      </c>
      <c r="E3466" s="3">
        <f t="shared" si="54"/>
        <v>0</v>
      </c>
      <c r="F3466" s="2" t="s">
        <v>10</v>
      </c>
      <c r="G3466" s="2" t="s">
        <v>11</v>
      </c>
    </row>
    <row r="3467" spans="1:7" x14ac:dyDescent="0.25">
      <c r="A3467" s="1">
        <v>45292.851215277777</v>
      </c>
      <c r="B3467" s="2" t="s">
        <v>12</v>
      </c>
      <c r="C3467" s="3">
        <v>43.484010562037959</v>
      </c>
      <c r="D3467" s="3">
        <v>1.4479128649277391</v>
      </c>
      <c r="E3467" s="3">
        <f t="shared" si="54"/>
        <v>0</v>
      </c>
      <c r="F3467" s="2" t="s">
        <v>10</v>
      </c>
      <c r="G3467" s="2" t="s">
        <v>11</v>
      </c>
    </row>
    <row r="3468" spans="1:7" x14ac:dyDescent="0.25">
      <c r="A3468" s="1">
        <v>45292.851388888892</v>
      </c>
      <c r="B3468" s="2" t="s">
        <v>13</v>
      </c>
      <c r="C3468" s="3">
        <v>40.808514262675118</v>
      </c>
      <c r="D3468" s="3">
        <v>7.5684162340811643</v>
      </c>
      <c r="E3468" s="3">
        <f t="shared" si="54"/>
        <v>3.4401891973096199</v>
      </c>
      <c r="F3468" s="2" t="s">
        <v>10</v>
      </c>
      <c r="G3468" s="2" t="s">
        <v>11</v>
      </c>
    </row>
    <row r="3469" spans="1:7" x14ac:dyDescent="0.25">
      <c r="A3469" s="1">
        <v>45292.8515625</v>
      </c>
      <c r="B3469" s="2" t="s">
        <v>9</v>
      </c>
      <c r="C3469" s="3">
        <v>40.498925265620272</v>
      </c>
      <c r="D3469" s="3">
        <v>3.2145572926555519</v>
      </c>
      <c r="E3469" s="3">
        <f t="shared" si="54"/>
        <v>0</v>
      </c>
      <c r="F3469" s="2" t="s">
        <v>10</v>
      </c>
      <c r="G3469" s="2" t="s">
        <v>11</v>
      </c>
    </row>
    <row r="3470" spans="1:7" x14ac:dyDescent="0.25">
      <c r="A3470" s="1">
        <v>45292.851736111108</v>
      </c>
      <c r="B3470" s="2" t="s">
        <v>12</v>
      </c>
      <c r="C3470" s="3">
        <v>27.092482179435091</v>
      </c>
      <c r="D3470" s="3">
        <v>1.045656378998209</v>
      </c>
      <c r="E3470" s="3">
        <f t="shared" si="54"/>
        <v>0</v>
      </c>
      <c r="F3470" s="2" t="s">
        <v>10</v>
      </c>
      <c r="G3470" s="2" t="s">
        <v>11</v>
      </c>
    </row>
    <row r="3471" spans="1:7" x14ac:dyDescent="0.25">
      <c r="A3471" s="1">
        <v>45292.851909722223</v>
      </c>
      <c r="B3471" s="2" t="s">
        <v>12</v>
      </c>
      <c r="C3471" s="3">
        <v>37.942435572676573</v>
      </c>
      <c r="D3471" s="3">
        <v>2.0675366181100241</v>
      </c>
      <c r="E3471" s="3">
        <f t="shared" si="54"/>
        <v>0</v>
      </c>
      <c r="F3471" s="2" t="s">
        <v>10</v>
      </c>
      <c r="G3471" s="2" t="s">
        <v>11</v>
      </c>
    </row>
    <row r="3472" spans="1:7" x14ac:dyDescent="0.25">
      <c r="A3472" s="1">
        <v>45292.852083333331</v>
      </c>
      <c r="B3472" s="2" t="s">
        <v>12</v>
      </c>
      <c r="C3472" s="3">
        <v>19.944500299498941</v>
      </c>
      <c r="D3472" s="3">
        <v>0.76480242224538719</v>
      </c>
      <c r="E3472" s="3">
        <f t="shared" si="54"/>
        <v>0</v>
      </c>
      <c r="F3472" s="2" t="s">
        <v>10</v>
      </c>
      <c r="G3472" s="2" t="s">
        <v>11</v>
      </c>
    </row>
    <row r="3473" spans="1:7" x14ac:dyDescent="0.25">
      <c r="A3473" s="1">
        <v>45292.852256944447</v>
      </c>
      <c r="B3473" s="2" t="s">
        <v>9</v>
      </c>
      <c r="C3473" s="3">
        <v>50.621376984528297</v>
      </c>
      <c r="D3473" s="3">
        <v>6.4089320750204513</v>
      </c>
      <c r="E3473" s="3">
        <f t="shared" si="54"/>
        <v>0</v>
      </c>
      <c r="F3473" s="2" t="s">
        <v>10</v>
      </c>
      <c r="G3473" s="2" t="s">
        <v>11</v>
      </c>
    </row>
    <row r="3474" spans="1:7" x14ac:dyDescent="0.25">
      <c r="A3474" s="1">
        <v>45292.852430555547</v>
      </c>
      <c r="B3474" s="2" t="s">
        <v>12</v>
      </c>
      <c r="C3474" s="3">
        <v>20.974351761817761</v>
      </c>
      <c r="D3474" s="3">
        <v>4.5291664289510676</v>
      </c>
      <c r="E3474" s="3">
        <f t="shared" si="54"/>
        <v>0</v>
      </c>
      <c r="F3474" s="2" t="s">
        <v>10</v>
      </c>
      <c r="G3474" s="2" t="s">
        <v>11</v>
      </c>
    </row>
    <row r="3475" spans="1:7" x14ac:dyDescent="0.25">
      <c r="A3475" s="1">
        <v>45292.85260416667</v>
      </c>
      <c r="B3475" s="2" t="s">
        <v>12</v>
      </c>
      <c r="C3475" s="3">
        <v>31.535601612436551</v>
      </c>
      <c r="D3475" s="3">
        <v>1.496112904548361</v>
      </c>
      <c r="E3475" s="3">
        <f t="shared" si="54"/>
        <v>0</v>
      </c>
      <c r="F3475" s="2" t="s">
        <v>10</v>
      </c>
      <c r="G3475" s="2" t="s">
        <v>11</v>
      </c>
    </row>
    <row r="3476" spans="1:7" x14ac:dyDescent="0.25">
      <c r="A3476" s="1">
        <v>45292.852777777778</v>
      </c>
      <c r="B3476" s="2" t="s">
        <v>12</v>
      </c>
      <c r="C3476" s="3">
        <v>21.81125760973217</v>
      </c>
      <c r="D3476" s="3">
        <v>0.4748969025026622</v>
      </c>
      <c r="E3476" s="3">
        <f t="shared" si="54"/>
        <v>0</v>
      </c>
      <c r="F3476" s="2" t="s">
        <v>10</v>
      </c>
      <c r="G3476" s="2" t="s">
        <v>11</v>
      </c>
    </row>
    <row r="3477" spans="1:7" x14ac:dyDescent="0.25">
      <c r="A3477" s="1">
        <v>45292.852951388893</v>
      </c>
      <c r="B3477" s="2" t="s">
        <v>12</v>
      </c>
      <c r="C3477" s="3">
        <v>27.69833714134348</v>
      </c>
      <c r="D3477" s="3">
        <v>4.4816218431107826</v>
      </c>
      <c r="E3477" s="3">
        <f t="shared" si="54"/>
        <v>0</v>
      </c>
      <c r="F3477" s="2" t="s">
        <v>10</v>
      </c>
      <c r="G3477" s="2" t="s">
        <v>11</v>
      </c>
    </row>
    <row r="3478" spans="1:7" x14ac:dyDescent="0.25">
      <c r="A3478" s="1">
        <v>45292.853125000001</v>
      </c>
      <c r="B3478" s="2" t="s">
        <v>12</v>
      </c>
      <c r="C3478" s="3">
        <v>35.134284154320511</v>
      </c>
      <c r="D3478" s="3">
        <v>3.145168742656133</v>
      </c>
      <c r="E3478" s="3">
        <f t="shared" si="54"/>
        <v>0</v>
      </c>
      <c r="F3478" s="2" t="s">
        <v>10</v>
      </c>
      <c r="G3478" s="2" t="s">
        <v>11</v>
      </c>
    </row>
    <row r="3479" spans="1:7" x14ac:dyDescent="0.25">
      <c r="A3479" s="1">
        <v>45292.853298611109</v>
      </c>
      <c r="B3479" s="2" t="s">
        <v>12</v>
      </c>
      <c r="C3479" s="3">
        <v>29.71241901483998</v>
      </c>
      <c r="D3479" s="3">
        <v>5.8095484826136934</v>
      </c>
      <c r="E3479" s="3">
        <f t="shared" si="54"/>
        <v>0</v>
      </c>
      <c r="F3479" s="2" t="s">
        <v>10</v>
      </c>
      <c r="G3479" s="2" t="s">
        <v>11</v>
      </c>
    </row>
    <row r="3480" spans="1:7" x14ac:dyDescent="0.25">
      <c r="A3480" s="1">
        <v>45292.853472222218</v>
      </c>
      <c r="B3480" s="2" t="s">
        <v>9</v>
      </c>
      <c r="C3480" s="3">
        <v>46.442462581456212</v>
      </c>
      <c r="D3480" s="3">
        <v>0.32459568942845352</v>
      </c>
      <c r="E3480" s="3">
        <f t="shared" si="54"/>
        <v>0</v>
      </c>
      <c r="F3480" s="2" t="s">
        <v>10</v>
      </c>
      <c r="G3480" s="2" t="s">
        <v>11</v>
      </c>
    </row>
    <row r="3481" spans="1:7" x14ac:dyDescent="0.25">
      <c r="A3481" s="1">
        <v>45292.853645833333</v>
      </c>
      <c r="B3481" s="2" t="s">
        <v>9</v>
      </c>
      <c r="C3481" s="3">
        <v>37.26901015962796</v>
      </c>
      <c r="D3481" s="3">
        <v>4.201650744578707</v>
      </c>
      <c r="E3481" s="3">
        <f t="shared" si="54"/>
        <v>0</v>
      </c>
      <c r="F3481" s="2" t="s">
        <v>10</v>
      </c>
      <c r="G3481" s="2" t="s">
        <v>11</v>
      </c>
    </row>
    <row r="3482" spans="1:7" x14ac:dyDescent="0.25">
      <c r="A3482" s="1">
        <v>45292.853819444441</v>
      </c>
      <c r="B3482" s="2" t="s">
        <v>9</v>
      </c>
      <c r="C3482" s="3">
        <v>30.37090270771407</v>
      </c>
      <c r="D3482" s="3">
        <v>2.5052185568904868</v>
      </c>
      <c r="E3482" s="3">
        <f t="shared" si="54"/>
        <v>0</v>
      </c>
      <c r="F3482" s="2" t="s">
        <v>10</v>
      </c>
      <c r="G3482" s="2" t="s">
        <v>11</v>
      </c>
    </row>
    <row r="3483" spans="1:7" x14ac:dyDescent="0.25">
      <c r="A3483" s="1">
        <v>45292.853993055563</v>
      </c>
      <c r="B3483" s="2" t="s">
        <v>12</v>
      </c>
      <c r="C3483" s="3">
        <v>33.664180700259543</v>
      </c>
      <c r="D3483" s="3">
        <v>9.557961145906102</v>
      </c>
      <c r="E3483" s="3">
        <f t="shared" si="54"/>
        <v>0</v>
      </c>
      <c r="F3483" s="2" t="s">
        <v>10</v>
      </c>
      <c r="G3483" s="2" t="s">
        <v>11</v>
      </c>
    </row>
    <row r="3484" spans="1:7" x14ac:dyDescent="0.25">
      <c r="A3484" s="1">
        <v>45292.854166666657</v>
      </c>
      <c r="B3484" s="2" t="s">
        <v>12</v>
      </c>
      <c r="C3484" s="3">
        <v>47.197004570559358</v>
      </c>
      <c r="D3484" s="3">
        <v>0.97841322757280946</v>
      </c>
      <c r="E3484" s="3">
        <f t="shared" si="54"/>
        <v>0</v>
      </c>
      <c r="F3484" s="2" t="s">
        <v>10</v>
      </c>
      <c r="G3484" s="2" t="s">
        <v>11</v>
      </c>
    </row>
    <row r="3485" spans="1:7" x14ac:dyDescent="0.25">
      <c r="A3485" s="1">
        <v>45292.85434027778</v>
      </c>
      <c r="B3485" s="2" t="s">
        <v>13</v>
      </c>
      <c r="C3485" s="3">
        <v>44.088708832844659</v>
      </c>
      <c r="D3485" s="3">
        <v>4.7963539920645113</v>
      </c>
      <c r="E3485" s="3">
        <f t="shared" si="54"/>
        <v>2.1801609054838686</v>
      </c>
      <c r="F3485" s="2" t="s">
        <v>10</v>
      </c>
      <c r="G3485" s="2" t="s">
        <v>11</v>
      </c>
    </row>
    <row r="3486" spans="1:7" x14ac:dyDescent="0.25">
      <c r="A3486" s="1">
        <v>45292.854513888888</v>
      </c>
      <c r="B3486" s="2" t="s">
        <v>9</v>
      </c>
      <c r="C3486" s="3">
        <v>23.612291059845891</v>
      </c>
      <c r="D3486" s="3">
        <v>4.2706587664486859</v>
      </c>
      <c r="E3486" s="3">
        <f t="shared" si="54"/>
        <v>0</v>
      </c>
      <c r="F3486" s="2" t="s">
        <v>10</v>
      </c>
      <c r="G3486" s="2" t="s">
        <v>11</v>
      </c>
    </row>
    <row r="3487" spans="1:7" x14ac:dyDescent="0.25">
      <c r="A3487" s="1">
        <v>45292.854687500003</v>
      </c>
      <c r="B3487" s="2" t="s">
        <v>12</v>
      </c>
      <c r="C3487" s="3">
        <v>28.19348285860395</v>
      </c>
      <c r="D3487" s="3">
        <v>0.80041646853376913</v>
      </c>
      <c r="E3487" s="3">
        <f t="shared" si="54"/>
        <v>0</v>
      </c>
      <c r="F3487" s="2" t="s">
        <v>10</v>
      </c>
      <c r="G3487" s="2" t="s">
        <v>11</v>
      </c>
    </row>
    <row r="3488" spans="1:7" x14ac:dyDescent="0.25">
      <c r="A3488" s="1">
        <v>45292.854861111111</v>
      </c>
      <c r="B3488" s="2" t="s">
        <v>13</v>
      </c>
      <c r="C3488" s="3">
        <v>39.747898186843713</v>
      </c>
      <c r="D3488" s="3">
        <v>2.132721818471826</v>
      </c>
      <c r="E3488" s="3">
        <f t="shared" si="54"/>
        <v>0.96941900839628448</v>
      </c>
      <c r="F3488" s="2" t="s">
        <v>10</v>
      </c>
      <c r="G3488" s="2" t="s">
        <v>11</v>
      </c>
    </row>
    <row r="3489" spans="1:7" x14ac:dyDescent="0.25">
      <c r="A3489" s="1">
        <v>45292.855034722219</v>
      </c>
      <c r="B3489" s="2" t="s">
        <v>13</v>
      </c>
      <c r="C3489" s="3">
        <v>38.533665860270403</v>
      </c>
      <c r="D3489" s="3">
        <v>3.8947238808054481</v>
      </c>
      <c r="E3489" s="3">
        <f t="shared" si="54"/>
        <v>1.7703290367297491</v>
      </c>
      <c r="F3489" s="2" t="s">
        <v>10</v>
      </c>
      <c r="G3489" s="2" t="s">
        <v>11</v>
      </c>
    </row>
    <row r="3490" spans="1:7" x14ac:dyDescent="0.25">
      <c r="A3490" s="1">
        <v>45292.855208333327</v>
      </c>
      <c r="B3490" s="2" t="s">
        <v>13</v>
      </c>
      <c r="C3490" s="3">
        <v>24.496184586012369</v>
      </c>
      <c r="D3490" s="3">
        <v>1.501471150172182</v>
      </c>
      <c r="E3490" s="3">
        <f t="shared" si="54"/>
        <v>0.68248688644190092</v>
      </c>
      <c r="F3490" s="2" t="s">
        <v>10</v>
      </c>
      <c r="G3490" s="2" t="s">
        <v>11</v>
      </c>
    </row>
    <row r="3491" spans="1:7" x14ac:dyDescent="0.25">
      <c r="A3491" s="1">
        <v>45292.855381944442</v>
      </c>
      <c r="B3491" s="2" t="s">
        <v>13</v>
      </c>
      <c r="C3491" s="3">
        <v>42.491265893066227</v>
      </c>
      <c r="D3491" s="3">
        <v>1.5359081850570391</v>
      </c>
      <c r="E3491" s="3">
        <f t="shared" si="54"/>
        <v>0.69814008411683592</v>
      </c>
      <c r="F3491" s="2" t="s">
        <v>10</v>
      </c>
      <c r="G3491" s="2" t="s">
        <v>11</v>
      </c>
    </row>
    <row r="3492" spans="1:7" x14ac:dyDescent="0.25">
      <c r="A3492" s="1">
        <v>45292.855555555558</v>
      </c>
      <c r="B3492" s="2" t="s">
        <v>12</v>
      </c>
      <c r="C3492" s="3">
        <v>26.09125859813604</v>
      </c>
      <c r="D3492" s="3">
        <v>5.1613185673832609</v>
      </c>
      <c r="E3492" s="3">
        <f t="shared" si="54"/>
        <v>0</v>
      </c>
      <c r="F3492" s="2" t="s">
        <v>10</v>
      </c>
      <c r="G3492" s="2" t="s">
        <v>11</v>
      </c>
    </row>
    <row r="3493" spans="1:7" x14ac:dyDescent="0.25">
      <c r="A3493" s="1">
        <v>45292.855729166673</v>
      </c>
      <c r="B3493" s="2" t="s">
        <v>12</v>
      </c>
      <c r="C3493" s="3">
        <v>48.03826773856342</v>
      </c>
      <c r="D3493" s="3">
        <v>8.2219226762525039</v>
      </c>
      <c r="E3493" s="3">
        <f t="shared" si="54"/>
        <v>0</v>
      </c>
      <c r="F3493" s="2" t="s">
        <v>10</v>
      </c>
      <c r="G3493" s="2" t="s">
        <v>11</v>
      </c>
    </row>
    <row r="3494" spans="1:7" x14ac:dyDescent="0.25">
      <c r="A3494" s="1">
        <v>45292.855902777781</v>
      </c>
      <c r="B3494" s="2" t="s">
        <v>12</v>
      </c>
      <c r="C3494" s="3">
        <v>40.294491562496212</v>
      </c>
      <c r="D3494" s="3">
        <v>4.876476000082417</v>
      </c>
      <c r="E3494" s="3">
        <f t="shared" si="54"/>
        <v>0</v>
      </c>
      <c r="F3494" s="2" t="s">
        <v>10</v>
      </c>
      <c r="G3494" s="2" t="s">
        <v>11</v>
      </c>
    </row>
    <row r="3495" spans="1:7" x14ac:dyDescent="0.25">
      <c r="A3495" s="1">
        <v>45292.856076388889</v>
      </c>
      <c r="B3495" s="2" t="s">
        <v>12</v>
      </c>
      <c r="C3495" s="3">
        <v>23.68075549354279</v>
      </c>
      <c r="D3495" s="3">
        <v>0.86031358382318468</v>
      </c>
      <c r="E3495" s="3">
        <f t="shared" si="54"/>
        <v>0</v>
      </c>
      <c r="F3495" s="2" t="s">
        <v>10</v>
      </c>
      <c r="G3495" s="2" t="s">
        <v>11</v>
      </c>
    </row>
    <row r="3496" spans="1:7" x14ac:dyDescent="0.25">
      <c r="A3496" s="1">
        <v>45292.856249999997</v>
      </c>
      <c r="B3496" s="2" t="s">
        <v>9</v>
      </c>
      <c r="C3496" s="3">
        <v>29.70923298536588</v>
      </c>
      <c r="D3496" s="3">
        <v>0.14595690632838221</v>
      </c>
      <c r="E3496" s="3">
        <f t="shared" si="54"/>
        <v>0</v>
      </c>
      <c r="F3496" s="2" t="s">
        <v>10</v>
      </c>
      <c r="G3496" s="2" t="s">
        <v>11</v>
      </c>
    </row>
    <row r="3497" spans="1:7" x14ac:dyDescent="0.25">
      <c r="A3497" s="1">
        <v>45292.856423611112</v>
      </c>
      <c r="B3497" s="2" t="s">
        <v>12</v>
      </c>
      <c r="C3497" s="3">
        <v>29.53539385471376</v>
      </c>
      <c r="D3497" s="3">
        <v>1.099225769895809</v>
      </c>
      <c r="E3497" s="3">
        <f t="shared" si="54"/>
        <v>0</v>
      </c>
      <c r="F3497" s="2" t="s">
        <v>10</v>
      </c>
      <c r="G3497" s="2" t="s">
        <v>11</v>
      </c>
    </row>
    <row r="3498" spans="1:7" x14ac:dyDescent="0.25">
      <c r="A3498" s="1">
        <v>45292.85659722222</v>
      </c>
      <c r="B3498" s="2" t="s">
        <v>12</v>
      </c>
      <c r="C3498" s="3">
        <v>36.598767213023308</v>
      </c>
      <c r="D3498" s="3">
        <v>4.1745730260127463</v>
      </c>
      <c r="E3498" s="3">
        <f t="shared" si="54"/>
        <v>0</v>
      </c>
      <c r="F3498" s="2" t="s">
        <v>10</v>
      </c>
      <c r="G3498" s="2" t="s">
        <v>11</v>
      </c>
    </row>
    <row r="3499" spans="1:7" x14ac:dyDescent="0.25">
      <c r="A3499" s="1">
        <v>45292.856770833343</v>
      </c>
      <c r="B3499" s="2" t="s">
        <v>9</v>
      </c>
      <c r="C3499" s="3">
        <v>32.960231019875103</v>
      </c>
      <c r="D3499" s="3">
        <v>4.5107284934257006</v>
      </c>
      <c r="E3499" s="3">
        <f t="shared" si="54"/>
        <v>0</v>
      </c>
      <c r="F3499" s="2" t="s">
        <v>10</v>
      </c>
      <c r="G3499" s="2" t="s">
        <v>11</v>
      </c>
    </row>
    <row r="3500" spans="1:7" x14ac:dyDescent="0.25">
      <c r="A3500" s="1">
        <v>45292.856944444437</v>
      </c>
      <c r="B3500" s="2" t="s">
        <v>13</v>
      </c>
      <c r="C3500" s="3">
        <v>23.545110866182171</v>
      </c>
      <c r="D3500" s="3">
        <v>1.9841863890989331</v>
      </c>
      <c r="E3500" s="3">
        <f t="shared" si="54"/>
        <v>0.90190290413587859</v>
      </c>
      <c r="F3500" s="2" t="s">
        <v>10</v>
      </c>
      <c r="G3500" s="2" t="s">
        <v>11</v>
      </c>
    </row>
    <row r="3501" spans="1:7" x14ac:dyDescent="0.25">
      <c r="A3501" s="1">
        <v>45292.857118055559</v>
      </c>
      <c r="B3501" s="2" t="s">
        <v>13</v>
      </c>
      <c r="C3501" s="3">
        <v>21.05740853777424</v>
      </c>
      <c r="D3501" s="3">
        <v>1.084964292185095</v>
      </c>
      <c r="E3501" s="3">
        <f t="shared" si="54"/>
        <v>0.49316558735686133</v>
      </c>
      <c r="F3501" s="2" t="s">
        <v>10</v>
      </c>
      <c r="G3501" s="2" t="s">
        <v>11</v>
      </c>
    </row>
    <row r="3502" spans="1:7" x14ac:dyDescent="0.25">
      <c r="A3502" s="1">
        <v>45292.857291666667</v>
      </c>
      <c r="B3502" s="2" t="s">
        <v>12</v>
      </c>
      <c r="C3502" s="3">
        <v>40.490233343978623</v>
      </c>
      <c r="D3502" s="3">
        <v>2.1195889789263291</v>
      </c>
      <c r="E3502" s="3">
        <f t="shared" si="54"/>
        <v>0</v>
      </c>
      <c r="F3502" s="2" t="s">
        <v>10</v>
      </c>
      <c r="G3502" s="2" t="s">
        <v>11</v>
      </c>
    </row>
    <row r="3503" spans="1:7" x14ac:dyDescent="0.25">
      <c r="A3503" s="1">
        <v>45292.857465277782</v>
      </c>
      <c r="B3503" s="2" t="s">
        <v>9</v>
      </c>
      <c r="C3503" s="3">
        <v>37.862368645641631</v>
      </c>
      <c r="D3503" s="3">
        <v>0.5777506414179483</v>
      </c>
      <c r="E3503" s="3">
        <f t="shared" si="54"/>
        <v>0</v>
      </c>
      <c r="F3503" s="2" t="s">
        <v>10</v>
      </c>
      <c r="G3503" s="2" t="s">
        <v>11</v>
      </c>
    </row>
    <row r="3504" spans="1:7" x14ac:dyDescent="0.25">
      <c r="A3504" s="1">
        <v>45292.857638888891</v>
      </c>
      <c r="B3504" s="2" t="s">
        <v>12</v>
      </c>
      <c r="C3504" s="3">
        <v>36.055375572050323</v>
      </c>
      <c r="D3504" s="3">
        <v>6.1232878485329358E-2</v>
      </c>
      <c r="E3504" s="3">
        <f t="shared" si="54"/>
        <v>0</v>
      </c>
      <c r="F3504" s="2" t="s">
        <v>10</v>
      </c>
      <c r="G3504" s="2" t="s">
        <v>11</v>
      </c>
    </row>
    <row r="3505" spans="1:7" x14ac:dyDescent="0.25">
      <c r="A3505" s="1">
        <v>45292.857812499999</v>
      </c>
      <c r="B3505" s="2" t="s">
        <v>12</v>
      </c>
      <c r="C3505" s="3">
        <v>37.707318589604597</v>
      </c>
      <c r="D3505" s="3">
        <v>3.2901658768166859</v>
      </c>
      <c r="E3505" s="3">
        <f t="shared" si="54"/>
        <v>0</v>
      </c>
      <c r="F3505" s="2" t="s">
        <v>10</v>
      </c>
      <c r="G3505" s="2" t="s">
        <v>11</v>
      </c>
    </row>
    <row r="3506" spans="1:7" x14ac:dyDescent="0.25">
      <c r="A3506" s="1">
        <v>45292.857986111107</v>
      </c>
      <c r="B3506" s="2" t="s">
        <v>12</v>
      </c>
      <c r="C3506" s="3">
        <v>28.81080852474965</v>
      </c>
      <c r="D3506" s="3">
        <v>3.0409357160300718</v>
      </c>
      <c r="E3506" s="3">
        <f t="shared" si="54"/>
        <v>0</v>
      </c>
      <c r="F3506" s="2" t="s">
        <v>10</v>
      </c>
      <c r="G3506" s="2" t="s">
        <v>11</v>
      </c>
    </row>
    <row r="3507" spans="1:7" x14ac:dyDescent="0.25">
      <c r="A3507" s="1">
        <v>45292.858159722222</v>
      </c>
      <c r="B3507" s="2" t="s">
        <v>12</v>
      </c>
      <c r="C3507" s="3">
        <v>36.839923577751428</v>
      </c>
      <c r="D3507" s="3">
        <v>1.026134815441498</v>
      </c>
      <c r="E3507" s="3">
        <f t="shared" si="54"/>
        <v>0</v>
      </c>
      <c r="F3507" s="2" t="s">
        <v>10</v>
      </c>
      <c r="G3507" s="2" t="s">
        <v>11</v>
      </c>
    </row>
    <row r="3508" spans="1:7" x14ac:dyDescent="0.25">
      <c r="A3508" s="1">
        <v>45292.85833333333</v>
      </c>
      <c r="B3508" s="2" t="s">
        <v>13</v>
      </c>
      <c r="C3508" s="3">
        <v>60.385055649842677</v>
      </c>
      <c r="D3508" s="3">
        <v>4.9327997413644464</v>
      </c>
      <c r="E3508" s="3">
        <f t="shared" si="54"/>
        <v>2.2421817006202027</v>
      </c>
      <c r="F3508" s="2" t="s">
        <v>10</v>
      </c>
      <c r="G3508" s="2" t="s">
        <v>11</v>
      </c>
    </row>
    <row r="3509" spans="1:7" x14ac:dyDescent="0.25">
      <c r="A3509" s="1">
        <v>45292.858506944453</v>
      </c>
      <c r="B3509" s="2" t="s">
        <v>12</v>
      </c>
      <c r="C3509" s="3">
        <v>46.745671207471432</v>
      </c>
      <c r="D3509" s="3">
        <v>2.7417805686918362</v>
      </c>
      <c r="E3509" s="3">
        <f t="shared" si="54"/>
        <v>0</v>
      </c>
      <c r="F3509" s="2" t="s">
        <v>10</v>
      </c>
      <c r="G3509" s="2" t="s">
        <v>11</v>
      </c>
    </row>
    <row r="3510" spans="1:7" x14ac:dyDescent="0.25">
      <c r="A3510" s="1">
        <v>45292.858680555553</v>
      </c>
      <c r="B3510" s="2" t="s">
        <v>12</v>
      </c>
      <c r="C3510" s="3">
        <v>32.115915490401633</v>
      </c>
      <c r="D3510" s="3">
        <v>1.401319440400344</v>
      </c>
      <c r="E3510" s="3">
        <f t="shared" si="54"/>
        <v>0</v>
      </c>
      <c r="F3510" s="2" t="s">
        <v>10</v>
      </c>
      <c r="G3510" s="2" t="s">
        <v>11</v>
      </c>
    </row>
    <row r="3511" spans="1:7" x14ac:dyDescent="0.25">
      <c r="A3511" s="1">
        <v>45292.858854166669</v>
      </c>
      <c r="B3511" s="2" t="s">
        <v>9</v>
      </c>
      <c r="C3511" s="3">
        <v>29.766282528987599</v>
      </c>
      <c r="D3511" s="3">
        <v>3.3805489570443288</v>
      </c>
      <c r="E3511" s="3">
        <f t="shared" si="54"/>
        <v>0</v>
      </c>
      <c r="F3511" s="2" t="s">
        <v>10</v>
      </c>
      <c r="G3511" s="2" t="s">
        <v>11</v>
      </c>
    </row>
    <row r="3512" spans="1:7" x14ac:dyDescent="0.25">
      <c r="A3512" s="1">
        <v>45292.859027777777</v>
      </c>
      <c r="B3512" s="2" t="s">
        <v>13</v>
      </c>
      <c r="C3512" s="3">
        <v>6.3956060250843336</v>
      </c>
      <c r="D3512" s="3">
        <v>9.4067926180827168</v>
      </c>
      <c r="E3512" s="3">
        <f t="shared" si="54"/>
        <v>4.275814826401235</v>
      </c>
      <c r="F3512" s="2" t="s">
        <v>10</v>
      </c>
      <c r="G3512" s="2" t="s">
        <v>11</v>
      </c>
    </row>
    <row r="3513" spans="1:7" x14ac:dyDescent="0.25">
      <c r="A3513" s="1">
        <v>45292.859201388892</v>
      </c>
      <c r="B3513" s="2" t="s">
        <v>12</v>
      </c>
      <c r="C3513" s="3">
        <v>45.686941529846983</v>
      </c>
      <c r="D3513" s="3">
        <v>0.61415150457266765</v>
      </c>
      <c r="E3513" s="3">
        <f t="shared" si="54"/>
        <v>0</v>
      </c>
      <c r="F3513" s="2" t="s">
        <v>10</v>
      </c>
      <c r="G3513" s="2" t="s">
        <v>11</v>
      </c>
    </row>
    <row r="3514" spans="1:7" x14ac:dyDescent="0.25">
      <c r="A3514" s="1">
        <v>45292.859375</v>
      </c>
      <c r="B3514" s="2" t="s">
        <v>9</v>
      </c>
      <c r="C3514" s="3">
        <v>42.86605353774813</v>
      </c>
      <c r="D3514" s="3">
        <v>9.8438378854580808</v>
      </c>
      <c r="E3514" s="3">
        <f t="shared" si="54"/>
        <v>0</v>
      </c>
      <c r="F3514" s="2" t="s">
        <v>10</v>
      </c>
      <c r="G3514" s="2" t="s">
        <v>11</v>
      </c>
    </row>
    <row r="3515" spans="1:7" x14ac:dyDescent="0.25">
      <c r="A3515" s="1">
        <v>45292.859548611108</v>
      </c>
      <c r="B3515" s="2" t="s">
        <v>13</v>
      </c>
      <c r="C3515" s="3">
        <v>29.561720307235081</v>
      </c>
      <c r="D3515" s="3">
        <v>2.7189377210012271</v>
      </c>
      <c r="E3515" s="3">
        <f t="shared" si="54"/>
        <v>1.2358807822732849</v>
      </c>
      <c r="F3515" s="2" t="s">
        <v>10</v>
      </c>
      <c r="G3515" s="2" t="s">
        <v>11</v>
      </c>
    </row>
    <row r="3516" spans="1:7" x14ac:dyDescent="0.25">
      <c r="A3516" s="1">
        <v>45292.859722222223</v>
      </c>
      <c r="B3516" s="2" t="s">
        <v>14</v>
      </c>
      <c r="C3516" s="3">
        <v>20.682923171228719</v>
      </c>
      <c r="D3516" s="3">
        <v>3.9308202448899401</v>
      </c>
      <c r="E3516" s="3">
        <f t="shared" si="54"/>
        <v>0</v>
      </c>
      <c r="F3516" s="2" t="s">
        <v>10</v>
      </c>
      <c r="G3516" s="2" t="s">
        <v>11</v>
      </c>
    </row>
    <row r="3517" spans="1:7" x14ac:dyDescent="0.25">
      <c r="A3517" s="1">
        <v>45292.859895833331</v>
      </c>
      <c r="B3517" s="2" t="s">
        <v>14</v>
      </c>
      <c r="C3517" s="3">
        <v>23.447325568102741</v>
      </c>
      <c r="D3517" s="3">
        <v>4.132578796572874</v>
      </c>
      <c r="E3517" s="3">
        <f t="shared" si="54"/>
        <v>0</v>
      </c>
      <c r="F3517" s="2" t="s">
        <v>10</v>
      </c>
      <c r="G3517" s="2" t="s">
        <v>11</v>
      </c>
    </row>
    <row r="3518" spans="1:7" x14ac:dyDescent="0.25">
      <c r="A3518" s="1">
        <v>45292.860069444447</v>
      </c>
      <c r="B3518" s="2" t="s">
        <v>9</v>
      </c>
      <c r="C3518" s="3">
        <v>39.443978624794227</v>
      </c>
      <c r="D3518" s="3">
        <v>1.4365805212568199</v>
      </c>
      <c r="E3518" s="3">
        <f t="shared" si="54"/>
        <v>0</v>
      </c>
      <c r="F3518" s="2" t="s">
        <v>10</v>
      </c>
      <c r="G3518" s="2" t="s">
        <v>11</v>
      </c>
    </row>
    <row r="3519" spans="1:7" x14ac:dyDescent="0.25">
      <c r="A3519" s="1">
        <v>45292.860243055547</v>
      </c>
      <c r="B3519" s="2" t="s">
        <v>13</v>
      </c>
      <c r="C3519" s="3">
        <v>34.106592663374848</v>
      </c>
      <c r="D3519" s="3">
        <v>1.951473292404859</v>
      </c>
      <c r="E3519" s="3">
        <f t="shared" si="54"/>
        <v>0.88703331472948133</v>
      </c>
      <c r="F3519" s="2" t="s">
        <v>10</v>
      </c>
      <c r="G3519" s="2" t="s">
        <v>11</v>
      </c>
    </row>
    <row r="3520" spans="1:7" x14ac:dyDescent="0.25">
      <c r="A3520" s="1">
        <v>45292.86041666667</v>
      </c>
      <c r="B3520" s="2" t="s">
        <v>12</v>
      </c>
      <c r="C3520" s="3">
        <v>41.915920176072817</v>
      </c>
      <c r="D3520" s="3">
        <v>6.1960307112239867</v>
      </c>
      <c r="E3520" s="3">
        <f t="shared" si="54"/>
        <v>0</v>
      </c>
      <c r="F3520" s="2" t="s">
        <v>10</v>
      </c>
      <c r="G3520" s="2" t="s">
        <v>11</v>
      </c>
    </row>
    <row r="3521" spans="1:7" x14ac:dyDescent="0.25">
      <c r="A3521" s="1">
        <v>45292.860590277778</v>
      </c>
      <c r="B3521" s="2" t="s">
        <v>12</v>
      </c>
      <c r="C3521" s="3">
        <v>35.864431383681833</v>
      </c>
      <c r="D3521" s="3">
        <v>6.9279335386061307</v>
      </c>
      <c r="E3521" s="3">
        <f t="shared" si="54"/>
        <v>0</v>
      </c>
      <c r="F3521" s="2" t="s">
        <v>10</v>
      </c>
      <c r="G3521" s="2" t="s">
        <v>11</v>
      </c>
    </row>
    <row r="3522" spans="1:7" x14ac:dyDescent="0.25">
      <c r="A3522" s="1">
        <v>45292.860763888893</v>
      </c>
      <c r="B3522" s="2" t="s">
        <v>12</v>
      </c>
      <c r="C3522" s="3">
        <v>44.667588321164843</v>
      </c>
      <c r="D3522" s="3">
        <v>2.328898549787513</v>
      </c>
      <c r="E3522" s="3">
        <f t="shared" si="54"/>
        <v>0</v>
      </c>
      <c r="F3522" s="2" t="s">
        <v>10</v>
      </c>
      <c r="G3522" s="2" t="s">
        <v>11</v>
      </c>
    </row>
    <row r="3523" spans="1:7" x14ac:dyDescent="0.25">
      <c r="A3523" s="1">
        <v>45292.860937500001</v>
      </c>
      <c r="B3523" s="2" t="s">
        <v>13</v>
      </c>
      <c r="C3523" s="3">
        <v>38.695751403922472</v>
      </c>
      <c r="D3523" s="3">
        <v>8.4295611776785844</v>
      </c>
      <c r="E3523" s="3">
        <f t="shared" si="54"/>
        <v>3.8316187171266289</v>
      </c>
      <c r="F3523" s="2" t="s">
        <v>10</v>
      </c>
      <c r="G3523" s="2" t="s">
        <v>11</v>
      </c>
    </row>
    <row r="3524" spans="1:7" x14ac:dyDescent="0.25">
      <c r="A3524" s="1">
        <v>45292.861111111109</v>
      </c>
      <c r="B3524" s="2" t="s">
        <v>12</v>
      </c>
      <c r="C3524" s="3">
        <v>43.287953801606811</v>
      </c>
      <c r="D3524" s="3">
        <v>2.5123474530658561</v>
      </c>
      <c r="E3524" s="3">
        <f t="shared" ref="E3524:E3587" si="55">IF(B3524="Tricycle",D3524/2.2,0)</f>
        <v>0</v>
      </c>
      <c r="F3524" s="2" t="s">
        <v>10</v>
      </c>
      <c r="G3524" s="2" t="s">
        <v>11</v>
      </c>
    </row>
    <row r="3525" spans="1:7" x14ac:dyDescent="0.25">
      <c r="A3525" s="1">
        <v>45292.861284722218</v>
      </c>
      <c r="B3525" s="2" t="s">
        <v>9</v>
      </c>
      <c r="C3525" s="3">
        <v>14.10316589078063</v>
      </c>
      <c r="D3525" s="3">
        <v>4.61601850031448</v>
      </c>
      <c r="E3525" s="3">
        <f t="shared" si="55"/>
        <v>0</v>
      </c>
      <c r="F3525" s="2" t="s">
        <v>10</v>
      </c>
      <c r="G3525" s="2" t="s">
        <v>11</v>
      </c>
    </row>
    <row r="3526" spans="1:7" x14ac:dyDescent="0.25">
      <c r="A3526" s="1">
        <v>45292.861458333333</v>
      </c>
      <c r="B3526" s="2" t="s">
        <v>12</v>
      </c>
      <c r="C3526" s="3">
        <v>22.656544295025402</v>
      </c>
      <c r="D3526" s="3">
        <v>1.5316343187300281</v>
      </c>
      <c r="E3526" s="3">
        <f t="shared" si="55"/>
        <v>0</v>
      </c>
      <c r="F3526" s="2" t="s">
        <v>10</v>
      </c>
      <c r="G3526" s="2" t="s">
        <v>11</v>
      </c>
    </row>
    <row r="3527" spans="1:7" x14ac:dyDescent="0.25">
      <c r="A3527" s="1">
        <v>45292.861631944441</v>
      </c>
      <c r="B3527" s="2" t="s">
        <v>12</v>
      </c>
      <c r="C3527" s="3">
        <v>31.356483301123731</v>
      </c>
      <c r="D3527" s="3">
        <v>4.4144402352908818</v>
      </c>
      <c r="E3527" s="3">
        <f t="shared" si="55"/>
        <v>0</v>
      </c>
      <c r="F3527" s="2" t="s">
        <v>10</v>
      </c>
      <c r="G3527" s="2" t="s">
        <v>11</v>
      </c>
    </row>
    <row r="3528" spans="1:7" x14ac:dyDescent="0.25">
      <c r="A3528" s="1">
        <v>45292.861805555563</v>
      </c>
      <c r="B3528" s="2" t="s">
        <v>12</v>
      </c>
      <c r="C3528" s="3">
        <v>45.79568784900242</v>
      </c>
      <c r="D3528" s="3">
        <v>2.1911740020939652</v>
      </c>
      <c r="E3528" s="3">
        <f t="shared" si="55"/>
        <v>0</v>
      </c>
      <c r="F3528" s="2" t="s">
        <v>10</v>
      </c>
      <c r="G3528" s="2" t="s">
        <v>11</v>
      </c>
    </row>
    <row r="3529" spans="1:7" x14ac:dyDescent="0.25">
      <c r="A3529" s="1">
        <v>45292.861979166657</v>
      </c>
      <c r="B3529" s="2" t="s">
        <v>12</v>
      </c>
      <c r="C3529" s="3">
        <v>53.805297260677399</v>
      </c>
      <c r="D3529" s="3">
        <v>11.102915481298391</v>
      </c>
      <c r="E3529" s="3">
        <f t="shared" si="55"/>
        <v>0</v>
      </c>
      <c r="F3529" s="2" t="s">
        <v>10</v>
      </c>
      <c r="G3529" s="2" t="s">
        <v>11</v>
      </c>
    </row>
    <row r="3530" spans="1:7" x14ac:dyDescent="0.25">
      <c r="A3530" s="1">
        <v>45292.86215277778</v>
      </c>
      <c r="B3530" s="2" t="s">
        <v>12</v>
      </c>
      <c r="C3530" s="3">
        <v>33.357642176131222</v>
      </c>
      <c r="D3530" s="3">
        <v>3.5177875015845439</v>
      </c>
      <c r="E3530" s="3">
        <f t="shared" si="55"/>
        <v>0</v>
      </c>
      <c r="F3530" s="2" t="s">
        <v>10</v>
      </c>
      <c r="G3530" s="2" t="s">
        <v>11</v>
      </c>
    </row>
    <row r="3531" spans="1:7" x14ac:dyDescent="0.25">
      <c r="A3531" s="1">
        <v>45292.862326388888</v>
      </c>
      <c r="B3531" s="2" t="s">
        <v>12</v>
      </c>
      <c r="C3531" s="3">
        <v>28.884199361118199</v>
      </c>
      <c r="D3531" s="3">
        <v>7.8229710907476653</v>
      </c>
      <c r="E3531" s="3">
        <f t="shared" si="55"/>
        <v>0</v>
      </c>
      <c r="F3531" s="2" t="s">
        <v>10</v>
      </c>
      <c r="G3531" s="2" t="s">
        <v>11</v>
      </c>
    </row>
    <row r="3532" spans="1:7" x14ac:dyDescent="0.25">
      <c r="A3532" s="1">
        <v>45292.862500000003</v>
      </c>
      <c r="B3532" s="2" t="s">
        <v>9</v>
      </c>
      <c r="C3532" s="3">
        <v>15.45031455742197</v>
      </c>
      <c r="D3532" s="3">
        <v>3.1038286321934101</v>
      </c>
      <c r="E3532" s="3">
        <f t="shared" si="55"/>
        <v>0</v>
      </c>
      <c r="F3532" s="2" t="s">
        <v>10</v>
      </c>
      <c r="G3532" s="2" t="s">
        <v>11</v>
      </c>
    </row>
    <row r="3533" spans="1:7" x14ac:dyDescent="0.25">
      <c r="A3533" s="1">
        <v>45292.862673611111</v>
      </c>
      <c r="B3533" s="2" t="s">
        <v>12</v>
      </c>
      <c r="C3533" s="3">
        <v>43.635637640731638</v>
      </c>
      <c r="D3533" s="3">
        <v>2.7536693474589562</v>
      </c>
      <c r="E3533" s="3">
        <f t="shared" si="55"/>
        <v>0</v>
      </c>
      <c r="F3533" s="2" t="s">
        <v>10</v>
      </c>
      <c r="G3533" s="2" t="s">
        <v>11</v>
      </c>
    </row>
    <row r="3534" spans="1:7" x14ac:dyDescent="0.25">
      <c r="A3534" s="1">
        <v>45292.862847222219</v>
      </c>
      <c r="B3534" s="2" t="s">
        <v>12</v>
      </c>
      <c r="C3534" s="3">
        <v>29.498094248055232</v>
      </c>
      <c r="D3534" s="3">
        <v>3.0499868405864219</v>
      </c>
      <c r="E3534" s="3">
        <f t="shared" si="55"/>
        <v>0</v>
      </c>
      <c r="F3534" s="2" t="s">
        <v>10</v>
      </c>
      <c r="G3534" s="2" t="s">
        <v>11</v>
      </c>
    </row>
    <row r="3535" spans="1:7" x14ac:dyDescent="0.25">
      <c r="A3535" s="1">
        <v>45292.863020833327</v>
      </c>
      <c r="B3535" s="2" t="s">
        <v>12</v>
      </c>
      <c r="C3535" s="3">
        <v>64.583346693581547</v>
      </c>
      <c r="D3535" s="3">
        <v>9.0683071385446148</v>
      </c>
      <c r="E3535" s="3">
        <f t="shared" si="55"/>
        <v>0</v>
      </c>
      <c r="F3535" s="2" t="s">
        <v>10</v>
      </c>
      <c r="G3535" s="2" t="s">
        <v>11</v>
      </c>
    </row>
    <row r="3536" spans="1:7" x14ac:dyDescent="0.25">
      <c r="A3536" s="1">
        <v>45292.863194444442</v>
      </c>
      <c r="B3536" s="2" t="s">
        <v>12</v>
      </c>
      <c r="C3536" s="3">
        <v>27.60596079965487</v>
      </c>
      <c r="D3536" s="3">
        <v>1.8841548418187759</v>
      </c>
      <c r="E3536" s="3">
        <f t="shared" si="55"/>
        <v>0</v>
      </c>
      <c r="F3536" s="2" t="s">
        <v>10</v>
      </c>
      <c r="G3536" s="2" t="s">
        <v>11</v>
      </c>
    </row>
    <row r="3537" spans="1:7" x14ac:dyDescent="0.25">
      <c r="A3537" s="1">
        <v>45292.863368055558</v>
      </c>
      <c r="B3537" s="2" t="s">
        <v>12</v>
      </c>
      <c r="C3537" s="3">
        <v>56.052750968606652</v>
      </c>
      <c r="D3537" s="3">
        <v>10.815992496809219</v>
      </c>
      <c r="E3537" s="3">
        <f t="shared" si="55"/>
        <v>0</v>
      </c>
      <c r="F3537" s="2" t="s">
        <v>10</v>
      </c>
      <c r="G3537" s="2" t="s">
        <v>11</v>
      </c>
    </row>
    <row r="3538" spans="1:7" x14ac:dyDescent="0.25">
      <c r="A3538" s="1">
        <v>45292.863541666673</v>
      </c>
      <c r="B3538" s="2" t="s">
        <v>13</v>
      </c>
      <c r="C3538" s="3">
        <v>42.483673835874669</v>
      </c>
      <c r="D3538" s="3">
        <v>5.1087455063816849</v>
      </c>
      <c r="E3538" s="3">
        <f t="shared" si="55"/>
        <v>2.3221570483553111</v>
      </c>
      <c r="F3538" s="2" t="s">
        <v>10</v>
      </c>
      <c r="G3538" s="2" t="s">
        <v>11</v>
      </c>
    </row>
    <row r="3539" spans="1:7" x14ac:dyDescent="0.25">
      <c r="A3539" s="1">
        <v>45292.863715277781</v>
      </c>
      <c r="B3539" s="2" t="s">
        <v>9</v>
      </c>
      <c r="C3539" s="3">
        <v>24.717356006786328</v>
      </c>
      <c r="D3539" s="3">
        <v>8.7768341925834488</v>
      </c>
      <c r="E3539" s="3">
        <f t="shared" si="55"/>
        <v>0</v>
      </c>
      <c r="F3539" s="2" t="s">
        <v>10</v>
      </c>
      <c r="G3539" s="2" t="s">
        <v>11</v>
      </c>
    </row>
    <row r="3540" spans="1:7" x14ac:dyDescent="0.25">
      <c r="A3540" s="1">
        <v>45292.863888888889</v>
      </c>
      <c r="B3540" s="2" t="s">
        <v>12</v>
      </c>
      <c r="C3540" s="3">
        <v>37.321437886435866</v>
      </c>
      <c r="D3540" s="3">
        <v>1.093799589855277</v>
      </c>
      <c r="E3540" s="3">
        <f t="shared" si="55"/>
        <v>0</v>
      </c>
      <c r="F3540" s="2" t="s">
        <v>10</v>
      </c>
      <c r="G3540" s="2" t="s">
        <v>11</v>
      </c>
    </row>
    <row r="3541" spans="1:7" x14ac:dyDescent="0.25">
      <c r="A3541" s="1">
        <v>45292.864062499997</v>
      </c>
      <c r="B3541" s="2" t="s">
        <v>12</v>
      </c>
      <c r="C3541" s="3">
        <v>42.713805265504661</v>
      </c>
      <c r="D3541" s="3">
        <v>4.5441972716658716</v>
      </c>
      <c r="E3541" s="3">
        <f t="shared" si="55"/>
        <v>0</v>
      </c>
      <c r="F3541" s="2" t="s">
        <v>10</v>
      </c>
      <c r="G3541" s="2" t="s">
        <v>11</v>
      </c>
    </row>
    <row r="3542" spans="1:7" x14ac:dyDescent="0.25">
      <c r="A3542" s="1">
        <v>45292.864236111112</v>
      </c>
      <c r="B3542" s="2" t="s">
        <v>12</v>
      </c>
      <c r="C3542" s="3">
        <v>32.74747807483417</v>
      </c>
      <c r="D3542" s="3">
        <v>6.3636645275998394</v>
      </c>
      <c r="E3542" s="3">
        <f t="shared" si="55"/>
        <v>0</v>
      </c>
      <c r="F3542" s="2" t="s">
        <v>10</v>
      </c>
      <c r="G3542" s="2" t="s">
        <v>11</v>
      </c>
    </row>
    <row r="3543" spans="1:7" x14ac:dyDescent="0.25">
      <c r="A3543" s="1">
        <v>45292.86440972222</v>
      </c>
      <c r="B3543" s="2" t="s">
        <v>12</v>
      </c>
      <c r="C3543" s="3">
        <v>43.379827105522978</v>
      </c>
      <c r="D3543" s="3">
        <v>6.4756583552793989</v>
      </c>
      <c r="E3543" s="3">
        <f t="shared" si="55"/>
        <v>0</v>
      </c>
      <c r="F3543" s="2" t="s">
        <v>10</v>
      </c>
      <c r="G3543" s="2" t="s">
        <v>11</v>
      </c>
    </row>
    <row r="3544" spans="1:7" x14ac:dyDescent="0.25">
      <c r="A3544" s="1">
        <v>45292.864583333343</v>
      </c>
      <c r="B3544" s="2" t="s">
        <v>9</v>
      </c>
      <c r="C3544" s="3">
        <v>43.159571593486604</v>
      </c>
      <c r="D3544" s="3">
        <v>4.5407187033200227</v>
      </c>
      <c r="E3544" s="3">
        <f t="shared" si="55"/>
        <v>0</v>
      </c>
      <c r="F3544" s="2" t="s">
        <v>10</v>
      </c>
      <c r="G3544" s="2" t="s">
        <v>11</v>
      </c>
    </row>
    <row r="3545" spans="1:7" x14ac:dyDescent="0.25">
      <c r="A3545" s="1">
        <v>45292.864756944437</v>
      </c>
      <c r="B3545" s="2" t="s">
        <v>12</v>
      </c>
      <c r="C3545" s="3">
        <v>40.963385005941312</v>
      </c>
      <c r="D3545" s="3">
        <v>2.0667189486691888</v>
      </c>
      <c r="E3545" s="3">
        <f t="shared" si="55"/>
        <v>0</v>
      </c>
      <c r="F3545" s="2" t="s">
        <v>10</v>
      </c>
      <c r="G3545" s="2" t="s">
        <v>11</v>
      </c>
    </row>
    <row r="3546" spans="1:7" x14ac:dyDescent="0.25">
      <c r="A3546" s="1">
        <v>45292.864930555559</v>
      </c>
      <c r="B3546" s="2" t="s">
        <v>9</v>
      </c>
      <c r="C3546" s="3">
        <v>34.835266319524941</v>
      </c>
      <c r="D3546" s="3">
        <v>1.9659724547538839</v>
      </c>
      <c r="E3546" s="3">
        <f t="shared" si="55"/>
        <v>0</v>
      </c>
      <c r="F3546" s="2" t="s">
        <v>10</v>
      </c>
      <c r="G3546" s="2" t="s">
        <v>11</v>
      </c>
    </row>
    <row r="3547" spans="1:7" x14ac:dyDescent="0.25">
      <c r="A3547" s="1">
        <v>45292.865104166667</v>
      </c>
      <c r="B3547" s="2" t="s">
        <v>12</v>
      </c>
      <c r="C3547" s="3">
        <v>23.25059910693874</v>
      </c>
      <c r="D3547" s="3">
        <v>1.875135517996976</v>
      </c>
      <c r="E3547" s="3">
        <f t="shared" si="55"/>
        <v>0</v>
      </c>
      <c r="F3547" s="2" t="s">
        <v>10</v>
      </c>
      <c r="G3547" s="2" t="s">
        <v>11</v>
      </c>
    </row>
    <row r="3548" spans="1:7" x14ac:dyDescent="0.25">
      <c r="A3548" s="1">
        <v>45292.865277777782</v>
      </c>
      <c r="B3548" s="2" t="s">
        <v>12</v>
      </c>
      <c r="C3548" s="3">
        <v>34.232146245247662</v>
      </c>
      <c r="D3548" s="3">
        <v>3.3764697638277958</v>
      </c>
      <c r="E3548" s="3">
        <f t="shared" si="55"/>
        <v>0</v>
      </c>
      <c r="F3548" s="2" t="s">
        <v>10</v>
      </c>
      <c r="G3548" s="2" t="s">
        <v>11</v>
      </c>
    </row>
    <row r="3549" spans="1:7" x14ac:dyDescent="0.25">
      <c r="A3549" s="1">
        <v>45292.865451388891</v>
      </c>
      <c r="B3549" s="2" t="s">
        <v>12</v>
      </c>
      <c r="C3549" s="3">
        <v>36.76064663715843</v>
      </c>
      <c r="D3549" s="3">
        <v>3.0131848347179679</v>
      </c>
      <c r="E3549" s="3">
        <f t="shared" si="55"/>
        <v>0</v>
      </c>
      <c r="F3549" s="2" t="s">
        <v>10</v>
      </c>
      <c r="G3549" s="2" t="s">
        <v>11</v>
      </c>
    </row>
    <row r="3550" spans="1:7" x14ac:dyDescent="0.25">
      <c r="A3550" s="1">
        <v>45292.865624999999</v>
      </c>
      <c r="B3550" s="2" t="s">
        <v>12</v>
      </c>
      <c r="C3550" s="3">
        <v>16.23949128962175</v>
      </c>
      <c r="D3550" s="3">
        <v>2.133057744022119</v>
      </c>
      <c r="E3550" s="3">
        <f t="shared" si="55"/>
        <v>0</v>
      </c>
      <c r="F3550" s="2" t="s">
        <v>10</v>
      </c>
      <c r="G3550" s="2" t="s">
        <v>11</v>
      </c>
    </row>
    <row r="3551" spans="1:7" x14ac:dyDescent="0.25">
      <c r="A3551" s="1">
        <v>45292.865798611107</v>
      </c>
      <c r="B3551" s="2" t="s">
        <v>14</v>
      </c>
      <c r="C3551" s="3">
        <v>36.692353159913438</v>
      </c>
      <c r="D3551" s="3">
        <v>2.3939639786358362</v>
      </c>
      <c r="E3551" s="3">
        <f t="shared" si="55"/>
        <v>0</v>
      </c>
      <c r="F3551" s="2" t="s">
        <v>10</v>
      </c>
      <c r="G3551" s="2" t="s">
        <v>11</v>
      </c>
    </row>
    <row r="3552" spans="1:7" x14ac:dyDescent="0.25">
      <c r="A3552" s="1">
        <v>45292.865972222222</v>
      </c>
      <c r="B3552" s="2" t="s">
        <v>12</v>
      </c>
      <c r="C3552" s="3">
        <v>34.031987351898557</v>
      </c>
      <c r="D3552" s="3">
        <v>2.7803928218729719</v>
      </c>
      <c r="E3552" s="3">
        <f t="shared" si="55"/>
        <v>0</v>
      </c>
      <c r="F3552" s="2" t="s">
        <v>10</v>
      </c>
      <c r="G3552" s="2" t="s">
        <v>11</v>
      </c>
    </row>
    <row r="3553" spans="1:7" x14ac:dyDescent="0.25">
      <c r="A3553" s="1">
        <v>45292.86614583333</v>
      </c>
      <c r="B3553" s="2" t="s">
        <v>9</v>
      </c>
      <c r="C3553" s="3">
        <v>22.033739292150461</v>
      </c>
      <c r="D3553" s="3">
        <v>0.39951146546924943</v>
      </c>
      <c r="E3553" s="3">
        <f t="shared" si="55"/>
        <v>0</v>
      </c>
      <c r="F3553" s="2" t="s">
        <v>10</v>
      </c>
      <c r="G3553" s="2" t="s">
        <v>11</v>
      </c>
    </row>
    <row r="3554" spans="1:7" x14ac:dyDescent="0.25">
      <c r="A3554" s="1">
        <v>45292.866319444453</v>
      </c>
      <c r="B3554" s="2" t="s">
        <v>9</v>
      </c>
      <c r="C3554" s="3">
        <v>31.669936093082431</v>
      </c>
      <c r="D3554" s="3">
        <v>2.212263782394106</v>
      </c>
      <c r="E3554" s="3">
        <f t="shared" si="55"/>
        <v>0</v>
      </c>
      <c r="F3554" s="2" t="s">
        <v>10</v>
      </c>
      <c r="G3554" s="2" t="s">
        <v>11</v>
      </c>
    </row>
    <row r="3555" spans="1:7" x14ac:dyDescent="0.25">
      <c r="A3555" s="1">
        <v>45292.866493055553</v>
      </c>
      <c r="B3555" s="2" t="s">
        <v>12</v>
      </c>
      <c r="C3555" s="3">
        <v>31.881536531657009</v>
      </c>
      <c r="D3555" s="3">
        <v>1.7758188188679009</v>
      </c>
      <c r="E3555" s="3">
        <f t="shared" si="55"/>
        <v>0</v>
      </c>
      <c r="F3555" s="2" t="s">
        <v>10</v>
      </c>
      <c r="G3555" s="2" t="s">
        <v>11</v>
      </c>
    </row>
    <row r="3556" spans="1:7" x14ac:dyDescent="0.25">
      <c r="A3556" s="1">
        <v>45292.866666666669</v>
      </c>
      <c r="B3556" s="2" t="s">
        <v>12</v>
      </c>
      <c r="C3556" s="3">
        <v>54.300945334934177</v>
      </c>
      <c r="D3556" s="3">
        <v>1.0501340853615071</v>
      </c>
      <c r="E3556" s="3">
        <f t="shared" si="55"/>
        <v>0</v>
      </c>
      <c r="F3556" s="2" t="s">
        <v>10</v>
      </c>
      <c r="G3556" s="2" t="s">
        <v>11</v>
      </c>
    </row>
    <row r="3557" spans="1:7" x14ac:dyDescent="0.25">
      <c r="A3557" s="1">
        <v>45292.866840277777</v>
      </c>
      <c r="B3557" s="2" t="s">
        <v>12</v>
      </c>
      <c r="C3557" s="3">
        <v>37.201183461773667</v>
      </c>
      <c r="D3557" s="3">
        <v>1.1085215976622349</v>
      </c>
      <c r="E3557" s="3">
        <f t="shared" si="55"/>
        <v>0</v>
      </c>
      <c r="F3557" s="2" t="s">
        <v>10</v>
      </c>
      <c r="G3557" s="2" t="s">
        <v>11</v>
      </c>
    </row>
    <row r="3558" spans="1:7" x14ac:dyDescent="0.25">
      <c r="A3558" s="1">
        <v>45292.867013888892</v>
      </c>
      <c r="B3558" s="2" t="s">
        <v>12</v>
      </c>
      <c r="C3558" s="3">
        <v>45.360452513145987</v>
      </c>
      <c r="D3558" s="3">
        <v>2.1841013521390722</v>
      </c>
      <c r="E3558" s="3">
        <f t="shared" si="55"/>
        <v>0</v>
      </c>
      <c r="F3558" s="2" t="s">
        <v>10</v>
      </c>
      <c r="G3558" s="2" t="s">
        <v>11</v>
      </c>
    </row>
    <row r="3559" spans="1:7" x14ac:dyDescent="0.25">
      <c r="A3559" s="1">
        <v>45292.8671875</v>
      </c>
      <c r="B3559" s="2" t="s">
        <v>9</v>
      </c>
      <c r="C3559" s="3">
        <v>33.821846955093513</v>
      </c>
      <c r="D3559" s="3">
        <v>3.4798484615018932</v>
      </c>
      <c r="E3559" s="3">
        <f t="shared" si="55"/>
        <v>0</v>
      </c>
      <c r="F3559" s="2" t="s">
        <v>10</v>
      </c>
      <c r="G3559" s="2" t="s">
        <v>11</v>
      </c>
    </row>
    <row r="3560" spans="1:7" x14ac:dyDescent="0.25">
      <c r="A3560" s="1">
        <v>45292.867361111108</v>
      </c>
      <c r="B3560" s="2" t="s">
        <v>12</v>
      </c>
      <c r="C3560" s="3">
        <v>16.260834831649159</v>
      </c>
      <c r="D3560" s="3">
        <v>3.6258790730244659</v>
      </c>
      <c r="E3560" s="3">
        <f t="shared" si="55"/>
        <v>0</v>
      </c>
      <c r="F3560" s="2" t="s">
        <v>10</v>
      </c>
      <c r="G3560" s="2" t="s">
        <v>11</v>
      </c>
    </row>
    <row r="3561" spans="1:7" x14ac:dyDescent="0.25">
      <c r="A3561" s="1">
        <v>45292.867534722223</v>
      </c>
      <c r="B3561" s="2" t="s">
        <v>9</v>
      </c>
      <c r="C3561" s="3">
        <v>41.723418488216232</v>
      </c>
      <c r="D3561" s="3">
        <v>3.967895163605303</v>
      </c>
      <c r="E3561" s="3">
        <f t="shared" si="55"/>
        <v>0</v>
      </c>
      <c r="F3561" s="2" t="s">
        <v>10</v>
      </c>
      <c r="G3561" s="2" t="s">
        <v>11</v>
      </c>
    </row>
    <row r="3562" spans="1:7" x14ac:dyDescent="0.25">
      <c r="A3562" s="1">
        <v>45292.867708333331</v>
      </c>
      <c r="B3562" s="2" t="s">
        <v>12</v>
      </c>
      <c r="C3562" s="3">
        <v>28.418132704124591</v>
      </c>
      <c r="D3562" s="3">
        <v>3.6294146892888559</v>
      </c>
      <c r="E3562" s="3">
        <f t="shared" si="55"/>
        <v>0</v>
      </c>
      <c r="F3562" s="2" t="s">
        <v>10</v>
      </c>
      <c r="G3562" s="2" t="s">
        <v>11</v>
      </c>
    </row>
    <row r="3563" spans="1:7" x14ac:dyDescent="0.25">
      <c r="A3563" s="1">
        <v>45292.867881944447</v>
      </c>
      <c r="B3563" s="2" t="s">
        <v>12</v>
      </c>
      <c r="C3563" s="3">
        <v>31.643998700120889</v>
      </c>
      <c r="D3563" s="3">
        <v>1.9310720094205309</v>
      </c>
      <c r="E3563" s="3">
        <f t="shared" si="55"/>
        <v>0</v>
      </c>
      <c r="F3563" s="2" t="s">
        <v>10</v>
      </c>
      <c r="G3563" s="2" t="s">
        <v>11</v>
      </c>
    </row>
    <row r="3564" spans="1:7" x14ac:dyDescent="0.25">
      <c r="A3564" s="1">
        <v>45292.868055555547</v>
      </c>
      <c r="B3564" s="2" t="s">
        <v>13</v>
      </c>
      <c r="C3564" s="3">
        <v>24.470287508845299</v>
      </c>
      <c r="D3564" s="3">
        <v>1.1043128832126801</v>
      </c>
      <c r="E3564" s="3">
        <f t="shared" si="55"/>
        <v>0.50196040146030907</v>
      </c>
      <c r="F3564" s="2" t="s">
        <v>10</v>
      </c>
      <c r="G3564" s="2" t="s">
        <v>11</v>
      </c>
    </row>
    <row r="3565" spans="1:7" x14ac:dyDescent="0.25">
      <c r="A3565" s="1">
        <v>45292.86822916667</v>
      </c>
      <c r="B3565" s="2" t="s">
        <v>12</v>
      </c>
      <c r="C3565" s="3">
        <v>35.7276786392136</v>
      </c>
      <c r="D3565" s="3">
        <v>1.3333450224773611</v>
      </c>
      <c r="E3565" s="3">
        <f t="shared" si="55"/>
        <v>0</v>
      </c>
      <c r="F3565" s="2" t="s">
        <v>10</v>
      </c>
      <c r="G3565" s="2" t="s">
        <v>11</v>
      </c>
    </row>
    <row r="3566" spans="1:7" x14ac:dyDescent="0.25">
      <c r="A3566" s="1">
        <v>45292.868402777778</v>
      </c>
      <c r="B3566" s="2" t="s">
        <v>9</v>
      </c>
      <c r="C3566" s="3">
        <v>45.65178361622452</v>
      </c>
      <c r="D3566" s="3">
        <v>2.55853721826931</v>
      </c>
      <c r="E3566" s="3">
        <f t="shared" si="55"/>
        <v>0</v>
      </c>
      <c r="F3566" s="2" t="s">
        <v>10</v>
      </c>
      <c r="G3566" s="2" t="s">
        <v>11</v>
      </c>
    </row>
    <row r="3567" spans="1:7" x14ac:dyDescent="0.25">
      <c r="A3567" s="1">
        <v>45292.868576388893</v>
      </c>
      <c r="B3567" s="2" t="s">
        <v>12</v>
      </c>
      <c r="C3567" s="3">
        <v>44.327381084746257</v>
      </c>
      <c r="D3567" s="3">
        <v>3.0408512957990852</v>
      </c>
      <c r="E3567" s="3">
        <f t="shared" si="55"/>
        <v>0</v>
      </c>
      <c r="F3567" s="2" t="s">
        <v>10</v>
      </c>
      <c r="G3567" s="2" t="s">
        <v>11</v>
      </c>
    </row>
    <row r="3568" spans="1:7" x14ac:dyDescent="0.25">
      <c r="A3568" s="1">
        <v>45292.868750000001</v>
      </c>
      <c r="B3568" s="2" t="s">
        <v>14</v>
      </c>
      <c r="C3568" s="3">
        <v>50.861895077851642</v>
      </c>
      <c r="D3568" s="3">
        <v>4.7803573554894587</v>
      </c>
      <c r="E3568" s="3">
        <f t="shared" si="55"/>
        <v>0</v>
      </c>
      <c r="F3568" s="2" t="s">
        <v>10</v>
      </c>
      <c r="G3568" s="2" t="s">
        <v>11</v>
      </c>
    </row>
    <row r="3569" spans="1:7" x14ac:dyDescent="0.25">
      <c r="A3569" s="1">
        <v>45292.868923611109</v>
      </c>
      <c r="B3569" s="2" t="s">
        <v>9</v>
      </c>
      <c r="C3569" s="3">
        <v>52.279594579541111</v>
      </c>
      <c r="D3569" s="3">
        <v>6.5127536880699681</v>
      </c>
      <c r="E3569" s="3">
        <f t="shared" si="55"/>
        <v>0</v>
      </c>
      <c r="F3569" s="2" t="s">
        <v>10</v>
      </c>
      <c r="G3569" s="2" t="s">
        <v>11</v>
      </c>
    </row>
    <row r="3570" spans="1:7" x14ac:dyDescent="0.25">
      <c r="A3570" s="1">
        <v>45292.869097222218</v>
      </c>
      <c r="B3570" s="2" t="s">
        <v>9</v>
      </c>
      <c r="C3570" s="3">
        <v>14.541257697417761</v>
      </c>
      <c r="D3570" s="3">
        <v>2.0301834174267599</v>
      </c>
      <c r="E3570" s="3">
        <f t="shared" si="55"/>
        <v>0</v>
      </c>
      <c r="F3570" s="2" t="s">
        <v>10</v>
      </c>
      <c r="G3570" s="2" t="s">
        <v>11</v>
      </c>
    </row>
    <row r="3571" spans="1:7" x14ac:dyDescent="0.25">
      <c r="A3571" s="1">
        <v>45292.869270833333</v>
      </c>
      <c r="B3571" s="2" t="s">
        <v>12</v>
      </c>
      <c r="C3571" s="3">
        <v>23.063794390708679</v>
      </c>
      <c r="D3571" s="3">
        <v>3.113807422770019</v>
      </c>
      <c r="E3571" s="3">
        <f t="shared" si="55"/>
        <v>0</v>
      </c>
      <c r="F3571" s="2" t="s">
        <v>10</v>
      </c>
      <c r="G3571" s="2" t="s">
        <v>11</v>
      </c>
    </row>
    <row r="3572" spans="1:7" x14ac:dyDescent="0.25">
      <c r="A3572" s="1">
        <v>45292.869444444441</v>
      </c>
      <c r="B3572" s="2" t="s">
        <v>9</v>
      </c>
      <c r="C3572" s="3">
        <v>16.918084216734471</v>
      </c>
      <c r="D3572" s="3">
        <v>4.0914302904201909</v>
      </c>
      <c r="E3572" s="3">
        <f t="shared" si="55"/>
        <v>0</v>
      </c>
      <c r="F3572" s="2" t="s">
        <v>10</v>
      </c>
      <c r="G3572" s="2" t="s">
        <v>11</v>
      </c>
    </row>
    <row r="3573" spans="1:7" x14ac:dyDescent="0.25">
      <c r="A3573" s="1">
        <v>45292.869618055563</v>
      </c>
      <c r="B3573" s="2" t="s">
        <v>12</v>
      </c>
      <c r="C3573" s="3">
        <v>41.319304103895902</v>
      </c>
      <c r="D3573" s="3">
        <v>2.7867110238701072</v>
      </c>
      <c r="E3573" s="3">
        <f t="shared" si="55"/>
        <v>0</v>
      </c>
      <c r="F3573" s="2" t="s">
        <v>10</v>
      </c>
      <c r="G3573" s="2" t="s">
        <v>11</v>
      </c>
    </row>
    <row r="3574" spans="1:7" x14ac:dyDescent="0.25">
      <c r="A3574" s="1">
        <v>45292.869791666657</v>
      </c>
      <c r="B3574" s="2" t="s">
        <v>13</v>
      </c>
      <c r="C3574" s="3">
        <v>28.06918216200847</v>
      </c>
      <c r="D3574" s="3">
        <v>1.3656670039997481</v>
      </c>
      <c r="E3574" s="3">
        <f t="shared" si="55"/>
        <v>0.62075772909079452</v>
      </c>
      <c r="F3574" s="2" t="s">
        <v>10</v>
      </c>
      <c r="G3574" s="2" t="s">
        <v>11</v>
      </c>
    </row>
    <row r="3575" spans="1:7" x14ac:dyDescent="0.25">
      <c r="A3575" s="1">
        <v>45292.86996527778</v>
      </c>
      <c r="B3575" s="2" t="s">
        <v>12</v>
      </c>
      <c r="C3575" s="3">
        <v>30.108196681560699</v>
      </c>
      <c r="D3575" s="3">
        <v>1.556957467765991</v>
      </c>
      <c r="E3575" s="3">
        <f t="shared" si="55"/>
        <v>0</v>
      </c>
      <c r="F3575" s="2" t="s">
        <v>10</v>
      </c>
      <c r="G3575" s="2" t="s">
        <v>11</v>
      </c>
    </row>
    <row r="3576" spans="1:7" x14ac:dyDescent="0.25">
      <c r="A3576" s="1">
        <v>45292.870138888888</v>
      </c>
      <c r="B3576" s="2" t="s">
        <v>12</v>
      </c>
      <c r="C3576" s="3">
        <v>32.834025680725453</v>
      </c>
      <c r="D3576" s="3">
        <v>5.0275519623717342</v>
      </c>
      <c r="E3576" s="3">
        <f t="shared" si="55"/>
        <v>0</v>
      </c>
      <c r="F3576" s="2" t="s">
        <v>10</v>
      </c>
      <c r="G3576" s="2" t="s">
        <v>11</v>
      </c>
    </row>
    <row r="3577" spans="1:7" x14ac:dyDescent="0.25">
      <c r="A3577" s="1">
        <v>45292.870312500003</v>
      </c>
      <c r="B3577" s="2" t="s">
        <v>12</v>
      </c>
      <c r="C3577" s="3">
        <v>38.825706880907518</v>
      </c>
      <c r="D3577" s="3">
        <v>2.1367181191365452</v>
      </c>
      <c r="E3577" s="3">
        <f t="shared" si="55"/>
        <v>0</v>
      </c>
      <c r="F3577" s="2" t="s">
        <v>10</v>
      </c>
      <c r="G3577" s="2" t="s">
        <v>11</v>
      </c>
    </row>
    <row r="3578" spans="1:7" x14ac:dyDescent="0.25">
      <c r="A3578" s="1">
        <v>45292.870486111111</v>
      </c>
      <c r="B3578" s="2" t="s">
        <v>12</v>
      </c>
      <c r="C3578" s="3">
        <v>20.146789519935439</v>
      </c>
      <c r="D3578" s="3">
        <v>2.2950449984215782</v>
      </c>
      <c r="E3578" s="3">
        <f t="shared" si="55"/>
        <v>0</v>
      </c>
      <c r="F3578" s="2" t="s">
        <v>10</v>
      </c>
      <c r="G3578" s="2" t="s">
        <v>11</v>
      </c>
    </row>
    <row r="3579" spans="1:7" x14ac:dyDescent="0.25">
      <c r="A3579" s="1">
        <v>45292.870659722219</v>
      </c>
      <c r="B3579" s="2" t="s">
        <v>12</v>
      </c>
      <c r="C3579" s="3">
        <v>22.41136537365913</v>
      </c>
      <c r="D3579" s="3">
        <v>0.36766382143034981</v>
      </c>
      <c r="E3579" s="3">
        <f t="shared" si="55"/>
        <v>0</v>
      </c>
      <c r="F3579" s="2" t="s">
        <v>10</v>
      </c>
      <c r="G3579" s="2" t="s">
        <v>11</v>
      </c>
    </row>
    <row r="3580" spans="1:7" x14ac:dyDescent="0.25">
      <c r="A3580" s="1">
        <v>45292.870833333327</v>
      </c>
      <c r="B3580" s="2" t="s">
        <v>9</v>
      </c>
      <c r="C3580" s="3">
        <v>35.012962065311058</v>
      </c>
      <c r="D3580" s="3">
        <v>5.8626913670155716</v>
      </c>
      <c r="E3580" s="3">
        <f t="shared" si="55"/>
        <v>0</v>
      </c>
      <c r="F3580" s="2" t="s">
        <v>10</v>
      </c>
      <c r="G3580" s="2" t="s">
        <v>11</v>
      </c>
    </row>
    <row r="3581" spans="1:7" x14ac:dyDescent="0.25">
      <c r="A3581" s="1">
        <v>45292.871006944442</v>
      </c>
      <c r="B3581" s="2" t="s">
        <v>12</v>
      </c>
      <c r="C3581" s="3">
        <v>46.987459361544673</v>
      </c>
      <c r="D3581" s="3">
        <v>4.1720360506537348</v>
      </c>
      <c r="E3581" s="3">
        <f t="shared" si="55"/>
        <v>0</v>
      </c>
      <c r="F3581" s="2" t="s">
        <v>10</v>
      </c>
      <c r="G3581" s="2" t="s">
        <v>11</v>
      </c>
    </row>
    <row r="3582" spans="1:7" x14ac:dyDescent="0.25">
      <c r="A3582" s="1">
        <v>45292.871180555558</v>
      </c>
      <c r="B3582" s="2" t="s">
        <v>13</v>
      </c>
      <c r="C3582" s="3">
        <v>34.746025967489153</v>
      </c>
      <c r="D3582" s="3">
        <v>0.83405136758836107</v>
      </c>
      <c r="E3582" s="3">
        <f t="shared" si="55"/>
        <v>0.37911425799470955</v>
      </c>
      <c r="F3582" s="2" t="s">
        <v>10</v>
      </c>
      <c r="G3582" s="2" t="s">
        <v>11</v>
      </c>
    </row>
    <row r="3583" spans="1:7" x14ac:dyDescent="0.25">
      <c r="A3583" s="1">
        <v>45292.871354166673</v>
      </c>
      <c r="B3583" s="2" t="s">
        <v>12</v>
      </c>
      <c r="C3583" s="3">
        <v>27.083402936179681</v>
      </c>
      <c r="D3583" s="3">
        <v>3.8373781475364148</v>
      </c>
      <c r="E3583" s="3">
        <f t="shared" si="55"/>
        <v>0</v>
      </c>
      <c r="F3583" s="2" t="s">
        <v>10</v>
      </c>
      <c r="G3583" s="2" t="s">
        <v>11</v>
      </c>
    </row>
    <row r="3584" spans="1:7" x14ac:dyDescent="0.25">
      <c r="A3584" s="1">
        <v>45292.871527777781</v>
      </c>
      <c r="B3584" s="2" t="s">
        <v>13</v>
      </c>
      <c r="C3584" s="3">
        <v>13.51791319662364</v>
      </c>
      <c r="D3584" s="3">
        <v>4.0163348760927704</v>
      </c>
      <c r="E3584" s="3">
        <f t="shared" si="55"/>
        <v>1.82560676186035</v>
      </c>
      <c r="F3584" s="2" t="s">
        <v>10</v>
      </c>
      <c r="G3584" s="2" t="s">
        <v>11</v>
      </c>
    </row>
    <row r="3585" spans="1:7" x14ac:dyDescent="0.25">
      <c r="A3585" s="1">
        <v>45292.871701388889</v>
      </c>
      <c r="B3585" s="2" t="s">
        <v>9</v>
      </c>
      <c r="C3585" s="3">
        <v>44.52675585060279</v>
      </c>
      <c r="D3585" s="3">
        <v>7.7634297430390147</v>
      </c>
      <c r="E3585" s="3">
        <f t="shared" si="55"/>
        <v>0</v>
      </c>
      <c r="F3585" s="2" t="s">
        <v>10</v>
      </c>
      <c r="G3585" s="2" t="s">
        <v>11</v>
      </c>
    </row>
    <row r="3586" spans="1:7" x14ac:dyDescent="0.25">
      <c r="A3586" s="1">
        <v>45292.871874999997</v>
      </c>
      <c r="B3586" s="2" t="s">
        <v>12</v>
      </c>
      <c r="C3586" s="3">
        <v>27.640683506095201</v>
      </c>
      <c r="D3586" s="3">
        <v>1.453299575597339</v>
      </c>
      <c r="E3586" s="3">
        <f t="shared" si="55"/>
        <v>0</v>
      </c>
      <c r="F3586" s="2" t="s">
        <v>10</v>
      </c>
      <c r="G3586" s="2" t="s">
        <v>11</v>
      </c>
    </row>
    <row r="3587" spans="1:7" x14ac:dyDescent="0.25">
      <c r="A3587" s="1">
        <v>45292.872048611112</v>
      </c>
      <c r="B3587" s="2" t="s">
        <v>13</v>
      </c>
      <c r="C3587" s="3">
        <v>23.525630842482791</v>
      </c>
      <c r="D3587" s="3">
        <v>3.6953418093007588</v>
      </c>
      <c r="E3587" s="3">
        <f t="shared" si="55"/>
        <v>1.6797008224094356</v>
      </c>
      <c r="F3587" s="2" t="s">
        <v>10</v>
      </c>
      <c r="G3587" s="2" t="s">
        <v>11</v>
      </c>
    </row>
    <row r="3588" spans="1:7" x14ac:dyDescent="0.25">
      <c r="A3588" s="1">
        <v>45292.87222222222</v>
      </c>
      <c r="B3588" s="2" t="s">
        <v>9</v>
      </c>
      <c r="C3588" s="3">
        <v>17.84674773541219</v>
      </c>
      <c r="D3588" s="3">
        <v>1.818937117852464</v>
      </c>
      <c r="E3588" s="3">
        <f t="shared" ref="E3588:E3651" si="56">IF(B3588="Tricycle",D3588/2.2,0)</f>
        <v>0</v>
      </c>
      <c r="F3588" s="2" t="s">
        <v>10</v>
      </c>
      <c r="G3588" s="2" t="s">
        <v>11</v>
      </c>
    </row>
    <row r="3589" spans="1:7" x14ac:dyDescent="0.25">
      <c r="A3589" s="1">
        <v>45292.872395833343</v>
      </c>
      <c r="B3589" s="2" t="s">
        <v>9</v>
      </c>
      <c r="C3589" s="3">
        <v>20.608991888580341</v>
      </c>
      <c r="D3589" s="3">
        <v>1.753266303477881</v>
      </c>
      <c r="E3589" s="3">
        <f t="shared" si="56"/>
        <v>0</v>
      </c>
      <c r="F3589" s="2" t="s">
        <v>10</v>
      </c>
      <c r="G3589" s="2" t="s">
        <v>11</v>
      </c>
    </row>
    <row r="3590" spans="1:7" x14ac:dyDescent="0.25">
      <c r="A3590" s="1">
        <v>45292.872569444437</v>
      </c>
      <c r="B3590" s="2" t="s">
        <v>12</v>
      </c>
      <c r="C3590" s="3">
        <v>25.387857795461471</v>
      </c>
      <c r="D3590" s="3">
        <v>6.8761047651779874</v>
      </c>
      <c r="E3590" s="3">
        <f t="shared" si="56"/>
        <v>0</v>
      </c>
      <c r="F3590" s="2" t="s">
        <v>10</v>
      </c>
      <c r="G3590" s="2" t="s">
        <v>11</v>
      </c>
    </row>
    <row r="3591" spans="1:7" x14ac:dyDescent="0.25">
      <c r="A3591" s="1">
        <v>45292.872743055559</v>
      </c>
      <c r="B3591" s="2" t="s">
        <v>12</v>
      </c>
      <c r="C3591" s="3">
        <v>32.611512638058493</v>
      </c>
      <c r="D3591" s="3">
        <v>5.0526305086371668</v>
      </c>
      <c r="E3591" s="3">
        <f t="shared" si="56"/>
        <v>0</v>
      </c>
      <c r="F3591" s="2" t="s">
        <v>10</v>
      </c>
      <c r="G3591" s="2" t="s">
        <v>11</v>
      </c>
    </row>
    <row r="3592" spans="1:7" x14ac:dyDescent="0.25">
      <c r="A3592" s="1">
        <v>45292.872916666667</v>
      </c>
      <c r="B3592" s="2" t="s">
        <v>9</v>
      </c>
      <c r="C3592" s="3">
        <v>22.912582952393429</v>
      </c>
      <c r="D3592" s="3">
        <v>0.84819682222420101</v>
      </c>
      <c r="E3592" s="3">
        <f t="shared" si="56"/>
        <v>0</v>
      </c>
      <c r="F3592" s="2" t="s">
        <v>10</v>
      </c>
      <c r="G3592" s="2" t="s">
        <v>11</v>
      </c>
    </row>
    <row r="3593" spans="1:7" x14ac:dyDescent="0.25">
      <c r="A3593" s="1">
        <v>45292.873090277782</v>
      </c>
      <c r="B3593" s="2" t="s">
        <v>12</v>
      </c>
      <c r="C3593" s="3">
        <v>36.857080375476372</v>
      </c>
      <c r="D3593" s="3">
        <v>0.73807454795585448</v>
      </c>
      <c r="E3593" s="3">
        <f t="shared" si="56"/>
        <v>0</v>
      </c>
      <c r="F3593" s="2" t="s">
        <v>10</v>
      </c>
      <c r="G3593" s="2" t="s">
        <v>11</v>
      </c>
    </row>
    <row r="3594" spans="1:7" x14ac:dyDescent="0.25">
      <c r="A3594" s="1">
        <v>45292.873263888891</v>
      </c>
      <c r="B3594" s="2" t="s">
        <v>9</v>
      </c>
      <c r="C3594" s="3">
        <v>32.535522600818979</v>
      </c>
      <c r="D3594" s="3">
        <v>3.9333368083516569</v>
      </c>
      <c r="E3594" s="3">
        <f t="shared" si="56"/>
        <v>0</v>
      </c>
      <c r="F3594" s="2" t="s">
        <v>10</v>
      </c>
      <c r="G3594" s="2" t="s">
        <v>11</v>
      </c>
    </row>
    <row r="3595" spans="1:7" x14ac:dyDescent="0.25">
      <c r="A3595" s="1">
        <v>45292.873437499999</v>
      </c>
      <c r="B3595" s="2" t="s">
        <v>12</v>
      </c>
      <c r="C3595" s="3">
        <v>57.219922891845272</v>
      </c>
      <c r="D3595" s="3">
        <v>2.4402004929707939</v>
      </c>
      <c r="E3595" s="3">
        <f t="shared" si="56"/>
        <v>0</v>
      </c>
      <c r="F3595" s="2" t="s">
        <v>10</v>
      </c>
      <c r="G3595" s="2" t="s">
        <v>11</v>
      </c>
    </row>
    <row r="3596" spans="1:7" x14ac:dyDescent="0.25">
      <c r="A3596" s="1">
        <v>45292.873611111107</v>
      </c>
      <c r="B3596" s="2" t="s">
        <v>9</v>
      </c>
      <c r="C3596" s="3">
        <v>17.955568836073379</v>
      </c>
      <c r="D3596" s="3">
        <v>1.307970343730992</v>
      </c>
      <c r="E3596" s="3">
        <f t="shared" si="56"/>
        <v>0</v>
      </c>
      <c r="F3596" s="2" t="s">
        <v>10</v>
      </c>
      <c r="G3596" s="2" t="s">
        <v>11</v>
      </c>
    </row>
    <row r="3597" spans="1:7" x14ac:dyDescent="0.25">
      <c r="A3597" s="1">
        <v>45292.873784722222</v>
      </c>
      <c r="B3597" s="2" t="s">
        <v>12</v>
      </c>
      <c r="C3597" s="3">
        <v>36.614794303123823</v>
      </c>
      <c r="D3597" s="3">
        <v>3.982833038875802</v>
      </c>
      <c r="E3597" s="3">
        <f t="shared" si="56"/>
        <v>0</v>
      </c>
      <c r="F3597" s="2" t="s">
        <v>10</v>
      </c>
      <c r="G3597" s="2" t="s">
        <v>11</v>
      </c>
    </row>
    <row r="3598" spans="1:7" x14ac:dyDescent="0.25">
      <c r="A3598" s="1">
        <v>45292.87395833333</v>
      </c>
      <c r="B3598" s="2" t="s">
        <v>12</v>
      </c>
      <c r="C3598" s="3">
        <v>36.740049890409573</v>
      </c>
      <c r="D3598" s="3">
        <v>3.653825455405137</v>
      </c>
      <c r="E3598" s="3">
        <f t="shared" si="56"/>
        <v>0</v>
      </c>
      <c r="F3598" s="2" t="s">
        <v>10</v>
      </c>
      <c r="G3598" s="2" t="s">
        <v>11</v>
      </c>
    </row>
    <row r="3599" spans="1:7" x14ac:dyDescent="0.25">
      <c r="A3599" s="1">
        <v>45292.874131944453</v>
      </c>
      <c r="B3599" s="2" t="s">
        <v>14</v>
      </c>
      <c r="C3599" s="3">
        <v>24.694425960768509</v>
      </c>
      <c r="D3599" s="3">
        <v>2.7414051592277011</v>
      </c>
      <c r="E3599" s="3">
        <f t="shared" si="56"/>
        <v>0</v>
      </c>
      <c r="F3599" s="2" t="s">
        <v>10</v>
      </c>
      <c r="G3599" s="2" t="s">
        <v>11</v>
      </c>
    </row>
    <row r="3600" spans="1:7" x14ac:dyDescent="0.25">
      <c r="A3600" s="1">
        <v>45292.874305555553</v>
      </c>
      <c r="B3600" s="2" t="s">
        <v>9</v>
      </c>
      <c r="C3600" s="3">
        <v>35.952523974474609</v>
      </c>
      <c r="D3600" s="3">
        <v>2.9267877901806831</v>
      </c>
      <c r="E3600" s="3">
        <f t="shared" si="56"/>
        <v>0</v>
      </c>
      <c r="F3600" s="2" t="s">
        <v>10</v>
      </c>
      <c r="G3600" s="2" t="s">
        <v>11</v>
      </c>
    </row>
    <row r="3601" spans="1:7" x14ac:dyDescent="0.25">
      <c r="A3601" s="1">
        <v>45292.874479166669</v>
      </c>
      <c r="B3601" s="2" t="s">
        <v>9</v>
      </c>
      <c r="C3601" s="3">
        <v>42.695943664067158</v>
      </c>
      <c r="D3601" s="3">
        <v>1.392200473431632</v>
      </c>
      <c r="E3601" s="3">
        <f t="shared" si="56"/>
        <v>0</v>
      </c>
      <c r="F3601" s="2" t="s">
        <v>10</v>
      </c>
      <c r="G3601" s="2" t="s">
        <v>11</v>
      </c>
    </row>
    <row r="3602" spans="1:7" x14ac:dyDescent="0.25">
      <c r="A3602" s="1">
        <v>45292.874652777777</v>
      </c>
      <c r="B3602" s="2" t="s">
        <v>9</v>
      </c>
      <c r="C3602" s="3">
        <v>35.964914825578333</v>
      </c>
      <c r="D3602" s="3">
        <v>3.6344900905478519</v>
      </c>
      <c r="E3602" s="3">
        <f t="shared" si="56"/>
        <v>0</v>
      </c>
      <c r="F3602" s="2" t="s">
        <v>10</v>
      </c>
      <c r="G3602" s="2" t="s">
        <v>11</v>
      </c>
    </row>
    <row r="3603" spans="1:7" x14ac:dyDescent="0.25">
      <c r="A3603" s="1">
        <v>45292.874826388892</v>
      </c>
      <c r="B3603" s="2" t="s">
        <v>12</v>
      </c>
      <c r="C3603" s="3">
        <v>48.844628848198383</v>
      </c>
      <c r="D3603" s="3">
        <v>8.5457894677688255</v>
      </c>
      <c r="E3603" s="3">
        <f t="shared" si="56"/>
        <v>0</v>
      </c>
      <c r="F3603" s="2" t="s">
        <v>10</v>
      </c>
      <c r="G3603" s="2" t="s">
        <v>11</v>
      </c>
    </row>
    <row r="3604" spans="1:7" x14ac:dyDescent="0.25">
      <c r="A3604" s="1">
        <v>45292.875</v>
      </c>
      <c r="B3604" s="2" t="s">
        <v>12</v>
      </c>
      <c r="C3604" s="3">
        <v>13.223123819046609</v>
      </c>
      <c r="D3604" s="3">
        <v>0.99571841839717168</v>
      </c>
      <c r="E3604" s="3">
        <f t="shared" si="56"/>
        <v>0</v>
      </c>
      <c r="F3604" s="2" t="s">
        <v>10</v>
      </c>
      <c r="G3604" s="2" t="s">
        <v>11</v>
      </c>
    </row>
    <row r="3605" spans="1:7" x14ac:dyDescent="0.25">
      <c r="A3605" s="1">
        <v>45292.875173611108</v>
      </c>
      <c r="B3605" s="2" t="s">
        <v>12</v>
      </c>
      <c r="C3605" s="3">
        <v>26.577665871972791</v>
      </c>
      <c r="D3605" s="3">
        <v>4.9441318066058582</v>
      </c>
      <c r="E3605" s="3">
        <f t="shared" si="56"/>
        <v>0</v>
      </c>
      <c r="F3605" s="2" t="s">
        <v>10</v>
      </c>
      <c r="G3605" s="2" t="s">
        <v>11</v>
      </c>
    </row>
    <row r="3606" spans="1:7" x14ac:dyDescent="0.25">
      <c r="A3606" s="1">
        <v>45292.875347222223</v>
      </c>
      <c r="B3606" s="2" t="s">
        <v>12</v>
      </c>
      <c r="C3606" s="3">
        <v>49.750560472309452</v>
      </c>
      <c r="D3606" s="3">
        <v>1.1717222655503801</v>
      </c>
      <c r="E3606" s="3">
        <f t="shared" si="56"/>
        <v>0</v>
      </c>
      <c r="F3606" s="2" t="s">
        <v>10</v>
      </c>
      <c r="G3606" s="2" t="s">
        <v>11</v>
      </c>
    </row>
    <row r="3607" spans="1:7" x14ac:dyDescent="0.25">
      <c r="A3607" s="1">
        <v>45292.875520833331</v>
      </c>
      <c r="B3607" s="2" t="s">
        <v>12</v>
      </c>
      <c r="C3607" s="3">
        <v>44.120263332638501</v>
      </c>
      <c r="D3607" s="3">
        <v>4.3791148531209876</v>
      </c>
      <c r="E3607" s="3">
        <f t="shared" si="56"/>
        <v>0</v>
      </c>
      <c r="F3607" s="2" t="s">
        <v>10</v>
      </c>
      <c r="G3607" s="2" t="s">
        <v>11</v>
      </c>
    </row>
    <row r="3608" spans="1:7" x14ac:dyDescent="0.25">
      <c r="A3608" s="1">
        <v>45292.875694444447</v>
      </c>
      <c r="B3608" s="2" t="s">
        <v>9</v>
      </c>
      <c r="C3608" s="3">
        <v>40.405117112662879</v>
      </c>
      <c r="D3608" s="3">
        <v>2.3952296059307341</v>
      </c>
      <c r="E3608" s="3">
        <f t="shared" si="56"/>
        <v>0</v>
      </c>
      <c r="F3608" s="2" t="s">
        <v>10</v>
      </c>
      <c r="G3608" s="2" t="s">
        <v>11</v>
      </c>
    </row>
    <row r="3609" spans="1:7" x14ac:dyDescent="0.25">
      <c r="A3609" s="1">
        <v>45292.875868055547</v>
      </c>
      <c r="B3609" s="2" t="s">
        <v>12</v>
      </c>
      <c r="C3609" s="3">
        <v>47.332154065194587</v>
      </c>
      <c r="D3609" s="3">
        <v>4.4516378785989632</v>
      </c>
      <c r="E3609" s="3">
        <f t="shared" si="56"/>
        <v>0</v>
      </c>
      <c r="F3609" s="2" t="s">
        <v>10</v>
      </c>
      <c r="G3609" s="2" t="s">
        <v>11</v>
      </c>
    </row>
    <row r="3610" spans="1:7" x14ac:dyDescent="0.25">
      <c r="A3610" s="1">
        <v>45292.87604166667</v>
      </c>
      <c r="B3610" s="2" t="s">
        <v>12</v>
      </c>
      <c r="C3610" s="3">
        <v>15.834421212982299</v>
      </c>
      <c r="D3610" s="3">
        <v>1.0486008294990179</v>
      </c>
      <c r="E3610" s="3">
        <f t="shared" si="56"/>
        <v>0</v>
      </c>
      <c r="F3610" s="2" t="s">
        <v>10</v>
      </c>
      <c r="G3610" s="2" t="s">
        <v>11</v>
      </c>
    </row>
    <row r="3611" spans="1:7" x14ac:dyDescent="0.25">
      <c r="A3611" s="1">
        <v>45292.876215277778</v>
      </c>
      <c r="B3611" s="2" t="s">
        <v>12</v>
      </c>
      <c r="C3611" s="3">
        <v>42.956106627228209</v>
      </c>
      <c r="D3611" s="3">
        <v>0.16010261013574029</v>
      </c>
      <c r="E3611" s="3">
        <f t="shared" si="56"/>
        <v>0</v>
      </c>
      <c r="F3611" s="2" t="s">
        <v>10</v>
      </c>
      <c r="G3611" s="2" t="s">
        <v>11</v>
      </c>
    </row>
    <row r="3612" spans="1:7" x14ac:dyDescent="0.25">
      <c r="A3612" s="1">
        <v>45292.876388888893</v>
      </c>
      <c r="B3612" s="2" t="s">
        <v>12</v>
      </c>
      <c r="C3612" s="3">
        <v>45.643701624194222</v>
      </c>
      <c r="D3612" s="3">
        <v>3.0074930692564812</v>
      </c>
      <c r="E3612" s="3">
        <f t="shared" si="56"/>
        <v>0</v>
      </c>
      <c r="F3612" s="2" t="s">
        <v>10</v>
      </c>
      <c r="G3612" s="2" t="s">
        <v>11</v>
      </c>
    </row>
    <row r="3613" spans="1:7" x14ac:dyDescent="0.25">
      <c r="A3613" s="1">
        <v>45292.876562500001</v>
      </c>
      <c r="B3613" s="2" t="s">
        <v>12</v>
      </c>
      <c r="C3613" s="3">
        <v>28.412998338242641</v>
      </c>
      <c r="D3613" s="3">
        <v>4.7226663998583156</v>
      </c>
      <c r="E3613" s="3">
        <f t="shared" si="56"/>
        <v>0</v>
      </c>
      <c r="F3613" s="2" t="s">
        <v>10</v>
      </c>
      <c r="G3613" s="2" t="s">
        <v>11</v>
      </c>
    </row>
    <row r="3614" spans="1:7" x14ac:dyDescent="0.25">
      <c r="A3614" s="1">
        <v>45292.876736111109</v>
      </c>
      <c r="B3614" s="2" t="s">
        <v>13</v>
      </c>
      <c r="C3614" s="3">
        <v>61.292371178912262</v>
      </c>
      <c r="D3614" s="3">
        <v>3.0868574056634221</v>
      </c>
      <c r="E3614" s="3">
        <f t="shared" si="56"/>
        <v>1.4031170025742827</v>
      </c>
      <c r="F3614" s="2" t="s">
        <v>10</v>
      </c>
      <c r="G3614" s="2" t="s">
        <v>11</v>
      </c>
    </row>
    <row r="3615" spans="1:7" x14ac:dyDescent="0.25">
      <c r="A3615" s="1">
        <v>45292.876909722218</v>
      </c>
      <c r="B3615" s="2" t="s">
        <v>12</v>
      </c>
      <c r="C3615" s="3">
        <v>36.963489640620573</v>
      </c>
      <c r="D3615" s="3">
        <v>4.1457099815902314</v>
      </c>
      <c r="E3615" s="3">
        <f t="shared" si="56"/>
        <v>0</v>
      </c>
      <c r="F3615" s="2" t="s">
        <v>10</v>
      </c>
      <c r="G3615" s="2" t="s">
        <v>11</v>
      </c>
    </row>
    <row r="3616" spans="1:7" x14ac:dyDescent="0.25">
      <c r="A3616" s="1">
        <v>45292.877083333333</v>
      </c>
      <c r="B3616" s="2" t="s">
        <v>12</v>
      </c>
      <c r="C3616" s="3">
        <v>13.072309574914589</v>
      </c>
      <c r="D3616" s="3">
        <v>1.9445636884780739</v>
      </c>
      <c r="E3616" s="3">
        <f t="shared" si="56"/>
        <v>0</v>
      </c>
      <c r="F3616" s="2" t="s">
        <v>10</v>
      </c>
      <c r="G3616" s="2" t="s">
        <v>11</v>
      </c>
    </row>
    <row r="3617" spans="1:7" x14ac:dyDescent="0.25">
      <c r="A3617" s="1">
        <v>45292.877256944441</v>
      </c>
      <c r="B3617" s="2" t="s">
        <v>9</v>
      </c>
      <c r="C3617" s="3">
        <v>38.812719979337537</v>
      </c>
      <c r="D3617" s="3">
        <v>4.2159766923186224</v>
      </c>
      <c r="E3617" s="3">
        <f t="shared" si="56"/>
        <v>0</v>
      </c>
      <c r="F3617" s="2" t="s">
        <v>10</v>
      </c>
      <c r="G3617" s="2" t="s">
        <v>11</v>
      </c>
    </row>
    <row r="3618" spans="1:7" x14ac:dyDescent="0.25">
      <c r="A3618" s="1">
        <v>45292.877430555563</v>
      </c>
      <c r="B3618" s="2" t="s">
        <v>12</v>
      </c>
      <c r="C3618" s="3">
        <v>27.80139970010601</v>
      </c>
      <c r="D3618" s="3">
        <v>6.8296899199671586</v>
      </c>
      <c r="E3618" s="3">
        <f t="shared" si="56"/>
        <v>0</v>
      </c>
      <c r="F3618" s="2" t="s">
        <v>10</v>
      </c>
      <c r="G3618" s="2" t="s">
        <v>11</v>
      </c>
    </row>
    <row r="3619" spans="1:7" x14ac:dyDescent="0.25">
      <c r="A3619" s="1">
        <v>45292.877604166657</v>
      </c>
      <c r="B3619" s="2" t="s">
        <v>13</v>
      </c>
      <c r="C3619" s="3">
        <v>46.64995273929518</v>
      </c>
      <c r="D3619" s="3">
        <v>1.9242165619046041</v>
      </c>
      <c r="E3619" s="3">
        <f t="shared" si="56"/>
        <v>0.87464389177481994</v>
      </c>
      <c r="F3619" s="2" t="s">
        <v>10</v>
      </c>
      <c r="G3619" s="2" t="s">
        <v>11</v>
      </c>
    </row>
    <row r="3620" spans="1:7" x14ac:dyDescent="0.25">
      <c r="A3620" s="1">
        <v>45292.87777777778</v>
      </c>
      <c r="B3620" s="2" t="s">
        <v>12</v>
      </c>
      <c r="C3620" s="3">
        <v>40.479440333912983</v>
      </c>
      <c r="D3620" s="3">
        <v>4.1024134361530864</v>
      </c>
      <c r="E3620" s="3">
        <f t="shared" si="56"/>
        <v>0</v>
      </c>
      <c r="F3620" s="2" t="s">
        <v>10</v>
      </c>
      <c r="G3620" s="2" t="s">
        <v>11</v>
      </c>
    </row>
    <row r="3621" spans="1:7" x14ac:dyDescent="0.25">
      <c r="A3621" s="1">
        <v>45292.877951388888</v>
      </c>
      <c r="B3621" s="2" t="s">
        <v>12</v>
      </c>
      <c r="C3621" s="3">
        <v>29.020779277238091</v>
      </c>
      <c r="D3621" s="3">
        <v>1.554519713634938</v>
      </c>
      <c r="E3621" s="3">
        <f t="shared" si="56"/>
        <v>0</v>
      </c>
      <c r="F3621" s="2" t="s">
        <v>10</v>
      </c>
      <c r="G3621" s="2" t="s">
        <v>11</v>
      </c>
    </row>
    <row r="3622" spans="1:7" x14ac:dyDescent="0.25">
      <c r="A3622" s="1">
        <v>45292.878125000003</v>
      </c>
      <c r="B3622" s="2" t="s">
        <v>12</v>
      </c>
      <c r="C3622" s="3">
        <v>50.024519182628957</v>
      </c>
      <c r="D3622" s="3">
        <v>7.2848453523409136</v>
      </c>
      <c r="E3622" s="3">
        <f t="shared" si="56"/>
        <v>0</v>
      </c>
      <c r="F3622" s="2" t="s">
        <v>10</v>
      </c>
      <c r="G3622" s="2" t="s">
        <v>11</v>
      </c>
    </row>
    <row r="3623" spans="1:7" x14ac:dyDescent="0.25">
      <c r="A3623" s="1">
        <v>45292.878298611111</v>
      </c>
      <c r="B3623" s="2" t="s">
        <v>9</v>
      </c>
      <c r="C3623" s="3">
        <v>44.394513059793113</v>
      </c>
      <c r="D3623" s="3">
        <v>0.85539797411437068</v>
      </c>
      <c r="E3623" s="3">
        <f t="shared" si="56"/>
        <v>0</v>
      </c>
      <c r="F3623" s="2" t="s">
        <v>10</v>
      </c>
      <c r="G3623" s="2" t="s">
        <v>11</v>
      </c>
    </row>
    <row r="3624" spans="1:7" x14ac:dyDescent="0.25">
      <c r="A3624" s="1">
        <v>45292.878472222219</v>
      </c>
      <c r="B3624" s="2" t="s">
        <v>12</v>
      </c>
      <c r="C3624" s="3">
        <v>26.720800123178989</v>
      </c>
      <c r="D3624" s="3">
        <v>3.5232602818320991</v>
      </c>
      <c r="E3624" s="3">
        <f t="shared" si="56"/>
        <v>0</v>
      </c>
      <c r="F3624" s="2" t="s">
        <v>10</v>
      </c>
      <c r="G3624" s="2" t="s">
        <v>11</v>
      </c>
    </row>
    <row r="3625" spans="1:7" x14ac:dyDescent="0.25">
      <c r="A3625" s="1">
        <v>45292.878645833327</v>
      </c>
      <c r="B3625" s="2" t="s">
        <v>12</v>
      </c>
      <c r="C3625" s="3">
        <v>33.479549194391517</v>
      </c>
      <c r="D3625" s="3">
        <v>2.7899138007009592</v>
      </c>
      <c r="E3625" s="3">
        <f t="shared" si="56"/>
        <v>0</v>
      </c>
      <c r="F3625" s="2" t="s">
        <v>10</v>
      </c>
      <c r="G3625" s="2" t="s">
        <v>11</v>
      </c>
    </row>
    <row r="3626" spans="1:7" x14ac:dyDescent="0.25">
      <c r="A3626" s="1">
        <v>45292.878819444442</v>
      </c>
      <c r="B3626" s="2" t="s">
        <v>12</v>
      </c>
      <c r="C3626" s="3">
        <v>40.169167907640812</v>
      </c>
      <c r="D3626" s="3">
        <v>1.9361828504105669</v>
      </c>
      <c r="E3626" s="3">
        <f t="shared" si="56"/>
        <v>0</v>
      </c>
      <c r="F3626" s="2" t="s">
        <v>10</v>
      </c>
      <c r="G3626" s="2" t="s">
        <v>11</v>
      </c>
    </row>
    <row r="3627" spans="1:7" x14ac:dyDescent="0.25">
      <c r="A3627" s="1">
        <v>45292.878993055558</v>
      </c>
      <c r="B3627" s="2" t="s">
        <v>9</v>
      </c>
      <c r="C3627" s="3">
        <v>31.357367372273782</v>
      </c>
      <c r="D3627" s="3">
        <v>1.886867969701598</v>
      </c>
      <c r="E3627" s="3">
        <f t="shared" si="56"/>
        <v>0</v>
      </c>
      <c r="F3627" s="2" t="s">
        <v>10</v>
      </c>
      <c r="G3627" s="2" t="s">
        <v>11</v>
      </c>
    </row>
    <row r="3628" spans="1:7" x14ac:dyDescent="0.25">
      <c r="A3628" s="1">
        <v>45292.879166666673</v>
      </c>
      <c r="B3628" s="2" t="s">
        <v>13</v>
      </c>
      <c r="C3628" s="3">
        <v>31.656005961527448</v>
      </c>
      <c r="D3628" s="3">
        <v>2.6236798438105948</v>
      </c>
      <c r="E3628" s="3">
        <f t="shared" si="56"/>
        <v>1.192581747186634</v>
      </c>
      <c r="F3628" s="2" t="s">
        <v>10</v>
      </c>
      <c r="G3628" s="2" t="s">
        <v>11</v>
      </c>
    </row>
    <row r="3629" spans="1:7" x14ac:dyDescent="0.25">
      <c r="A3629" s="1">
        <v>45292.879340277781</v>
      </c>
      <c r="B3629" s="2" t="s">
        <v>12</v>
      </c>
      <c r="C3629" s="3">
        <v>35.367250282644839</v>
      </c>
      <c r="D3629" s="3">
        <v>6.6433532939063458</v>
      </c>
      <c r="E3629" s="3">
        <f t="shared" si="56"/>
        <v>0</v>
      </c>
      <c r="F3629" s="2" t="s">
        <v>10</v>
      </c>
      <c r="G3629" s="2" t="s">
        <v>11</v>
      </c>
    </row>
    <row r="3630" spans="1:7" x14ac:dyDescent="0.25">
      <c r="A3630" s="1">
        <v>45292.879513888889</v>
      </c>
      <c r="B3630" s="2" t="s">
        <v>9</v>
      </c>
      <c r="C3630" s="3">
        <v>24.34201415962611</v>
      </c>
      <c r="D3630" s="3">
        <v>3.228862880349094</v>
      </c>
      <c r="E3630" s="3">
        <f t="shared" si="56"/>
        <v>0</v>
      </c>
      <c r="F3630" s="2" t="s">
        <v>10</v>
      </c>
      <c r="G3630" s="2" t="s">
        <v>11</v>
      </c>
    </row>
    <row r="3631" spans="1:7" x14ac:dyDescent="0.25">
      <c r="A3631" s="1">
        <v>45292.879687499997</v>
      </c>
      <c r="B3631" s="2" t="s">
        <v>13</v>
      </c>
      <c r="C3631" s="3">
        <v>12.672346614230319</v>
      </c>
      <c r="D3631" s="3">
        <v>0.54489233906130374</v>
      </c>
      <c r="E3631" s="3">
        <f t="shared" si="56"/>
        <v>0.24767833593695623</v>
      </c>
      <c r="F3631" s="2" t="s">
        <v>10</v>
      </c>
      <c r="G3631" s="2" t="s">
        <v>11</v>
      </c>
    </row>
    <row r="3632" spans="1:7" x14ac:dyDescent="0.25">
      <c r="A3632" s="1">
        <v>45292.879861111112</v>
      </c>
      <c r="B3632" s="2" t="s">
        <v>12</v>
      </c>
      <c r="C3632" s="3">
        <v>37.391348623320383</v>
      </c>
      <c r="D3632" s="3">
        <v>0.72773721158280713</v>
      </c>
      <c r="E3632" s="3">
        <f t="shared" si="56"/>
        <v>0</v>
      </c>
      <c r="F3632" s="2" t="s">
        <v>10</v>
      </c>
      <c r="G3632" s="2" t="s">
        <v>11</v>
      </c>
    </row>
    <row r="3633" spans="1:7" x14ac:dyDescent="0.25">
      <c r="A3633" s="1">
        <v>45292.88003472222</v>
      </c>
      <c r="B3633" s="2" t="s">
        <v>12</v>
      </c>
      <c r="C3633" s="3">
        <v>15.111000507048139</v>
      </c>
      <c r="D3633" s="3">
        <v>3.2192084941186589</v>
      </c>
      <c r="E3633" s="3">
        <f t="shared" si="56"/>
        <v>0</v>
      </c>
      <c r="F3633" s="2" t="s">
        <v>10</v>
      </c>
      <c r="G3633" s="2" t="s">
        <v>11</v>
      </c>
    </row>
    <row r="3634" spans="1:7" x14ac:dyDescent="0.25">
      <c r="A3634" s="1">
        <v>45292.880208333343</v>
      </c>
      <c r="B3634" s="2" t="s">
        <v>12</v>
      </c>
      <c r="C3634" s="3">
        <v>25.069612968552789</v>
      </c>
      <c r="D3634" s="3">
        <v>5.2868645340338629</v>
      </c>
      <c r="E3634" s="3">
        <f t="shared" si="56"/>
        <v>0</v>
      </c>
      <c r="F3634" s="2" t="s">
        <v>10</v>
      </c>
      <c r="G3634" s="2" t="s">
        <v>11</v>
      </c>
    </row>
    <row r="3635" spans="1:7" x14ac:dyDescent="0.25">
      <c r="A3635" s="1">
        <v>45292.880381944437</v>
      </c>
      <c r="B3635" s="2" t="s">
        <v>9</v>
      </c>
      <c r="C3635" s="3">
        <v>17.284176410514281</v>
      </c>
      <c r="D3635" s="3">
        <v>1.428346181353928</v>
      </c>
      <c r="E3635" s="3">
        <f t="shared" si="56"/>
        <v>0</v>
      </c>
      <c r="F3635" s="2" t="s">
        <v>10</v>
      </c>
      <c r="G3635" s="2" t="s">
        <v>11</v>
      </c>
    </row>
    <row r="3636" spans="1:7" x14ac:dyDescent="0.25">
      <c r="A3636" s="1">
        <v>45292.880555555559</v>
      </c>
      <c r="B3636" s="2" t="s">
        <v>12</v>
      </c>
      <c r="C3636" s="3">
        <v>18.515555522386968</v>
      </c>
      <c r="D3636" s="3">
        <v>3.094625274819085</v>
      </c>
      <c r="E3636" s="3">
        <f t="shared" si="56"/>
        <v>0</v>
      </c>
      <c r="F3636" s="2" t="s">
        <v>10</v>
      </c>
      <c r="G3636" s="2" t="s">
        <v>11</v>
      </c>
    </row>
    <row r="3637" spans="1:7" x14ac:dyDescent="0.25">
      <c r="A3637" s="1">
        <v>45292.880729166667</v>
      </c>
      <c r="B3637" s="2" t="s">
        <v>12</v>
      </c>
      <c r="C3637" s="3">
        <v>39.263551741192913</v>
      </c>
      <c r="D3637" s="3">
        <v>5.3378906178979264</v>
      </c>
      <c r="E3637" s="3">
        <f t="shared" si="56"/>
        <v>0</v>
      </c>
      <c r="F3637" s="2" t="s">
        <v>10</v>
      </c>
      <c r="G3637" s="2" t="s">
        <v>11</v>
      </c>
    </row>
    <row r="3638" spans="1:7" x14ac:dyDescent="0.25">
      <c r="A3638" s="1">
        <v>45292.880902777782</v>
      </c>
      <c r="B3638" s="2" t="s">
        <v>12</v>
      </c>
      <c r="C3638" s="3">
        <v>32.776918349399267</v>
      </c>
      <c r="D3638" s="3">
        <v>3.426513738502269</v>
      </c>
      <c r="E3638" s="3">
        <f t="shared" si="56"/>
        <v>0</v>
      </c>
      <c r="F3638" s="2" t="s">
        <v>10</v>
      </c>
      <c r="G3638" s="2" t="s">
        <v>11</v>
      </c>
    </row>
    <row r="3639" spans="1:7" x14ac:dyDescent="0.25">
      <c r="A3639" s="1">
        <v>45292.881076388891</v>
      </c>
      <c r="B3639" s="2" t="s">
        <v>12</v>
      </c>
      <c r="C3639" s="3">
        <v>32.415995445318757</v>
      </c>
      <c r="D3639" s="3">
        <v>2.8924589347333831</v>
      </c>
      <c r="E3639" s="3">
        <f t="shared" si="56"/>
        <v>0</v>
      </c>
      <c r="F3639" s="2" t="s">
        <v>10</v>
      </c>
      <c r="G3639" s="2" t="s">
        <v>11</v>
      </c>
    </row>
    <row r="3640" spans="1:7" x14ac:dyDescent="0.25">
      <c r="A3640" s="1">
        <v>45292.881249999999</v>
      </c>
      <c r="B3640" s="2" t="s">
        <v>9</v>
      </c>
      <c r="C3640" s="3">
        <v>21.8409821637599</v>
      </c>
      <c r="D3640" s="3">
        <v>2.1487834732908402</v>
      </c>
      <c r="E3640" s="3">
        <f t="shared" si="56"/>
        <v>0</v>
      </c>
      <c r="F3640" s="2" t="s">
        <v>10</v>
      </c>
      <c r="G3640" s="2" t="s">
        <v>11</v>
      </c>
    </row>
    <row r="3641" spans="1:7" x14ac:dyDescent="0.25">
      <c r="A3641" s="1">
        <v>45292.881423611107</v>
      </c>
      <c r="B3641" s="2" t="s">
        <v>12</v>
      </c>
      <c r="C3641" s="3">
        <v>28.441509111614391</v>
      </c>
      <c r="D3641" s="3">
        <v>2.4005411489762749</v>
      </c>
      <c r="E3641" s="3">
        <f t="shared" si="56"/>
        <v>0</v>
      </c>
      <c r="F3641" s="2" t="s">
        <v>10</v>
      </c>
      <c r="G3641" s="2" t="s">
        <v>11</v>
      </c>
    </row>
    <row r="3642" spans="1:7" x14ac:dyDescent="0.25">
      <c r="A3642" s="1">
        <v>45292.881597222222</v>
      </c>
      <c r="B3642" s="2" t="s">
        <v>9</v>
      </c>
      <c r="C3642" s="3">
        <v>38.764551592101867</v>
      </c>
      <c r="D3642" s="3">
        <v>4.243070949062612</v>
      </c>
      <c r="E3642" s="3">
        <f t="shared" si="56"/>
        <v>0</v>
      </c>
      <c r="F3642" s="2" t="s">
        <v>10</v>
      </c>
      <c r="G3642" s="2" t="s">
        <v>11</v>
      </c>
    </row>
    <row r="3643" spans="1:7" x14ac:dyDescent="0.25">
      <c r="A3643" s="1">
        <v>45292.88177083333</v>
      </c>
      <c r="B3643" s="2" t="s">
        <v>12</v>
      </c>
      <c r="C3643" s="3">
        <v>34.479127346934987</v>
      </c>
      <c r="D3643" s="3">
        <v>4.5882180676785511</v>
      </c>
      <c r="E3643" s="3">
        <f t="shared" si="56"/>
        <v>0</v>
      </c>
      <c r="F3643" s="2" t="s">
        <v>10</v>
      </c>
      <c r="G3643" s="2" t="s">
        <v>11</v>
      </c>
    </row>
    <row r="3644" spans="1:7" x14ac:dyDescent="0.25">
      <c r="A3644" s="1">
        <v>45292.881944444453</v>
      </c>
      <c r="B3644" s="2" t="s">
        <v>12</v>
      </c>
      <c r="C3644" s="3">
        <v>43.226740610419853</v>
      </c>
      <c r="D3644" s="3">
        <v>4.5333022807485266</v>
      </c>
      <c r="E3644" s="3">
        <f t="shared" si="56"/>
        <v>0</v>
      </c>
      <c r="F3644" s="2" t="s">
        <v>10</v>
      </c>
      <c r="G3644" s="2" t="s">
        <v>11</v>
      </c>
    </row>
    <row r="3645" spans="1:7" x14ac:dyDescent="0.25">
      <c r="A3645" s="1">
        <v>45292.882118055553</v>
      </c>
      <c r="B3645" s="2" t="s">
        <v>12</v>
      </c>
      <c r="C3645" s="3">
        <v>44.650920121259148</v>
      </c>
      <c r="D3645" s="3">
        <v>1.599868781265694</v>
      </c>
      <c r="E3645" s="3">
        <f t="shared" si="56"/>
        <v>0</v>
      </c>
      <c r="F3645" s="2" t="s">
        <v>10</v>
      </c>
      <c r="G3645" s="2" t="s">
        <v>11</v>
      </c>
    </row>
    <row r="3646" spans="1:7" x14ac:dyDescent="0.25">
      <c r="A3646" s="1">
        <v>45292.882291666669</v>
      </c>
      <c r="B3646" s="2" t="s">
        <v>9</v>
      </c>
      <c r="C3646" s="3">
        <v>32.477801417417894</v>
      </c>
      <c r="D3646" s="3">
        <v>0.23266397814428011</v>
      </c>
      <c r="E3646" s="3">
        <f t="shared" si="56"/>
        <v>0</v>
      </c>
      <c r="F3646" s="2" t="s">
        <v>10</v>
      </c>
      <c r="G3646" s="2" t="s">
        <v>11</v>
      </c>
    </row>
    <row r="3647" spans="1:7" x14ac:dyDescent="0.25">
      <c r="A3647" s="1">
        <v>45292.882465277777</v>
      </c>
      <c r="B3647" s="2" t="s">
        <v>12</v>
      </c>
      <c r="C3647" s="3">
        <v>16.47750714079508</v>
      </c>
      <c r="D3647" s="3">
        <v>1.9735948256293869</v>
      </c>
      <c r="E3647" s="3">
        <f t="shared" si="56"/>
        <v>0</v>
      </c>
      <c r="F3647" s="2" t="s">
        <v>10</v>
      </c>
      <c r="G3647" s="2" t="s">
        <v>11</v>
      </c>
    </row>
    <row r="3648" spans="1:7" x14ac:dyDescent="0.25">
      <c r="A3648" s="1">
        <v>45292.882638888892</v>
      </c>
      <c r="B3648" s="2" t="s">
        <v>12</v>
      </c>
      <c r="C3648" s="3">
        <v>27.43355100933784</v>
      </c>
      <c r="D3648" s="3">
        <v>4.8736280628067616</v>
      </c>
      <c r="E3648" s="3">
        <f t="shared" si="56"/>
        <v>0</v>
      </c>
      <c r="F3648" s="2" t="s">
        <v>10</v>
      </c>
      <c r="G3648" s="2" t="s">
        <v>11</v>
      </c>
    </row>
    <row r="3649" spans="1:7" x14ac:dyDescent="0.25">
      <c r="A3649" s="1">
        <v>45292.8828125</v>
      </c>
      <c r="B3649" s="2" t="s">
        <v>13</v>
      </c>
      <c r="C3649" s="3">
        <v>34.023107191273077</v>
      </c>
      <c r="D3649" s="3">
        <v>7.5894916084172737</v>
      </c>
      <c r="E3649" s="3">
        <f t="shared" si="56"/>
        <v>3.4497689129169422</v>
      </c>
      <c r="F3649" s="2" t="s">
        <v>10</v>
      </c>
      <c r="G3649" s="2" t="s">
        <v>11</v>
      </c>
    </row>
    <row r="3650" spans="1:7" x14ac:dyDescent="0.25">
      <c r="A3650" s="1">
        <v>45292.882986111108</v>
      </c>
      <c r="B3650" s="2" t="s">
        <v>12</v>
      </c>
      <c r="C3650" s="3">
        <v>27.235129479958861</v>
      </c>
      <c r="D3650" s="3">
        <v>1.234418324068296</v>
      </c>
      <c r="E3650" s="3">
        <f t="shared" si="56"/>
        <v>0</v>
      </c>
      <c r="F3650" s="2" t="s">
        <v>10</v>
      </c>
      <c r="G3650" s="2" t="s">
        <v>11</v>
      </c>
    </row>
    <row r="3651" spans="1:7" x14ac:dyDescent="0.25">
      <c r="A3651" s="1">
        <v>45292.883159722223</v>
      </c>
      <c r="B3651" s="2" t="s">
        <v>12</v>
      </c>
      <c r="C3651" s="3">
        <v>24.453757886662469</v>
      </c>
      <c r="D3651" s="3">
        <v>4.0969800862401833</v>
      </c>
      <c r="E3651" s="3">
        <f t="shared" si="56"/>
        <v>0</v>
      </c>
      <c r="F3651" s="2" t="s">
        <v>10</v>
      </c>
      <c r="G3651" s="2" t="s">
        <v>11</v>
      </c>
    </row>
    <row r="3652" spans="1:7" x14ac:dyDescent="0.25">
      <c r="A3652" s="1">
        <v>45292.883333333331</v>
      </c>
      <c r="B3652" s="2" t="s">
        <v>12</v>
      </c>
      <c r="C3652" s="3">
        <v>35.697522842234861</v>
      </c>
      <c r="D3652" s="3">
        <v>1.685070562464029</v>
      </c>
      <c r="E3652" s="3">
        <f t="shared" ref="E3652:E3715" si="57">IF(B3652="Tricycle",D3652/2.2,0)</f>
        <v>0</v>
      </c>
      <c r="F3652" s="2" t="s">
        <v>10</v>
      </c>
      <c r="G3652" s="2" t="s">
        <v>11</v>
      </c>
    </row>
    <row r="3653" spans="1:7" x14ac:dyDescent="0.25">
      <c r="A3653" s="1">
        <v>45292.883506944447</v>
      </c>
      <c r="B3653" s="2" t="s">
        <v>9</v>
      </c>
      <c r="C3653" s="3">
        <v>59.303031027332807</v>
      </c>
      <c r="D3653" s="3">
        <v>6.3479057688183511</v>
      </c>
      <c r="E3653" s="3">
        <f t="shared" si="57"/>
        <v>0</v>
      </c>
      <c r="F3653" s="2" t="s">
        <v>10</v>
      </c>
      <c r="G3653" s="2" t="s">
        <v>11</v>
      </c>
    </row>
    <row r="3654" spans="1:7" x14ac:dyDescent="0.25">
      <c r="A3654" s="1">
        <v>45292.883680555547</v>
      </c>
      <c r="B3654" s="2" t="s">
        <v>12</v>
      </c>
      <c r="C3654" s="3">
        <v>30.118119379636251</v>
      </c>
      <c r="D3654" s="3">
        <v>4.8237518435416851</v>
      </c>
      <c r="E3654" s="3">
        <f t="shared" si="57"/>
        <v>0</v>
      </c>
      <c r="F3654" s="2" t="s">
        <v>10</v>
      </c>
      <c r="G3654" s="2" t="s">
        <v>11</v>
      </c>
    </row>
    <row r="3655" spans="1:7" x14ac:dyDescent="0.25">
      <c r="A3655" s="1">
        <v>45292.88385416667</v>
      </c>
      <c r="B3655" s="2" t="s">
        <v>12</v>
      </c>
      <c r="C3655" s="3">
        <v>34.971941475082247</v>
      </c>
      <c r="D3655" s="3">
        <v>3.3663747630935918</v>
      </c>
      <c r="E3655" s="3">
        <f t="shared" si="57"/>
        <v>0</v>
      </c>
      <c r="F3655" s="2" t="s">
        <v>10</v>
      </c>
      <c r="G3655" s="2" t="s">
        <v>11</v>
      </c>
    </row>
    <row r="3656" spans="1:7" x14ac:dyDescent="0.25">
      <c r="A3656" s="1">
        <v>45292.884027777778</v>
      </c>
      <c r="B3656" s="2" t="s">
        <v>12</v>
      </c>
      <c r="C3656" s="3">
        <v>21.879641227690119</v>
      </c>
      <c r="D3656" s="3">
        <v>3.5352258338381541</v>
      </c>
      <c r="E3656" s="3">
        <f t="shared" si="57"/>
        <v>0</v>
      </c>
      <c r="F3656" s="2" t="s">
        <v>10</v>
      </c>
      <c r="G3656" s="2" t="s">
        <v>11</v>
      </c>
    </row>
    <row r="3657" spans="1:7" x14ac:dyDescent="0.25">
      <c r="A3657" s="1">
        <v>45292.884201388893</v>
      </c>
      <c r="B3657" s="2" t="s">
        <v>12</v>
      </c>
      <c r="C3657" s="3">
        <v>47.434010550415138</v>
      </c>
      <c r="D3657" s="3">
        <v>5.9277959748615832</v>
      </c>
      <c r="E3657" s="3">
        <f t="shared" si="57"/>
        <v>0</v>
      </c>
      <c r="F3657" s="2" t="s">
        <v>10</v>
      </c>
      <c r="G3657" s="2" t="s">
        <v>11</v>
      </c>
    </row>
    <row r="3658" spans="1:7" x14ac:dyDescent="0.25">
      <c r="A3658" s="1">
        <v>45292.884375000001</v>
      </c>
      <c r="B3658" s="2" t="s">
        <v>12</v>
      </c>
      <c r="C3658" s="3">
        <v>43.747430433514232</v>
      </c>
      <c r="D3658" s="3">
        <v>0.59164146409820562</v>
      </c>
      <c r="E3658" s="3">
        <f t="shared" si="57"/>
        <v>0</v>
      </c>
      <c r="F3658" s="2" t="s">
        <v>10</v>
      </c>
      <c r="G3658" s="2" t="s">
        <v>11</v>
      </c>
    </row>
    <row r="3659" spans="1:7" x14ac:dyDescent="0.25">
      <c r="A3659" s="1">
        <v>45292.884548611109</v>
      </c>
      <c r="B3659" s="2" t="s">
        <v>12</v>
      </c>
      <c r="C3659" s="3">
        <v>43.057341394659183</v>
      </c>
      <c r="D3659" s="3">
        <v>2.544318546938181</v>
      </c>
      <c r="E3659" s="3">
        <f t="shared" si="57"/>
        <v>0</v>
      </c>
      <c r="F3659" s="2" t="s">
        <v>10</v>
      </c>
      <c r="G3659" s="2" t="s">
        <v>11</v>
      </c>
    </row>
    <row r="3660" spans="1:7" x14ac:dyDescent="0.25">
      <c r="A3660" s="1">
        <v>45292.884722222218</v>
      </c>
      <c r="B3660" s="2" t="s">
        <v>12</v>
      </c>
      <c r="C3660" s="3">
        <v>48.597958113047447</v>
      </c>
      <c r="D3660" s="3">
        <v>1.1024376741336079</v>
      </c>
      <c r="E3660" s="3">
        <f t="shared" si="57"/>
        <v>0</v>
      </c>
      <c r="F3660" s="2" t="s">
        <v>10</v>
      </c>
      <c r="G3660" s="2" t="s">
        <v>11</v>
      </c>
    </row>
    <row r="3661" spans="1:7" x14ac:dyDescent="0.25">
      <c r="A3661" s="1">
        <v>45292.884895833333</v>
      </c>
      <c r="B3661" s="2" t="s">
        <v>12</v>
      </c>
      <c r="C3661" s="3">
        <v>30.726586453051929</v>
      </c>
      <c r="D3661" s="3">
        <v>3.4943272894368711</v>
      </c>
      <c r="E3661" s="3">
        <f t="shared" si="57"/>
        <v>0</v>
      </c>
      <c r="F3661" s="2" t="s">
        <v>10</v>
      </c>
      <c r="G3661" s="2" t="s">
        <v>11</v>
      </c>
    </row>
    <row r="3662" spans="1:7" x14ac:dyDescent="0.25">
      <c r="A3662" s="1">
        <v>45292.885069444441</v>
      </c>
      <c r="B3662" s="2" t="s">
        <v>9</v>
      </c>
      <c r="C3662" s="3">
        <v>31.975821801543781</v>
      </c>
      <c r="D3662" s="3">
        <v>3.0313671183173518</v>
      </c>
      <c r="E3662" s="3">
        <f t="shared" si="57"/>
        <v>0</v>
      </c>
      <c r="F3662" s="2" t="s">
        <v>10</v>
      </c>
      <c r="G3662" s="2" t="s">
        <v>11</v>
      </c>
    </row>
    <row r="3663" spans="1:7" x14ac:dyDescent="0.25">
      <c r="A3663" s="1">
        <v>45292.885243055563</v>
      </c>
      <c r="B3663" s="2" t="s">
        <v>12</v>
      </c>
      <c r="C3663" s="3">
        <v>52.098785318866497</v>
      </c>
      <c r="D3663" s="3">
        <v>3.3616086026228329</v>
      </c>
      <c r="E3663" s="3">
        <f t="shared" si="57"/>
        <v>0</v>
      </c>
      <c r="F3663" s="2" t="s">
        <v>10</v>
      </c>
      <c r="G3663" s="2" t="s">
        <v>11</v>
      </c>
    </row>
    <row r="3664" spans="1:7" x14ac:dyDescent="0.25">
      <c r="A3664" s="1">
        <v>45292.885416666657</v>
      </c>
      <c r="B3664" s="2" t="s">
        <v>12</v>
      </c>
      <c r="C3664" s="3">
        <v>41.327281029445587</v>
      </c>
      <c r="D3664" s="3">
        <v>0.96940913213677404</v>
      </c>
      <c r="E3664" s="3">
        <f t="shared" si="57"/>
        <v>0</v>
      </c>
      <c r="F3664" s="2" t="s">
        <v>10</v>
      </c>
      <c r="G3664" s="2" t="s">
        <v>11</v>
      </c>
    </row>
    <row r="3665" spans="1:7" x14ac:dyDescent="0.25">
      <c r="A3665" s="1">
        <v>45292.88559027778</v>
      </c>
      <c r="B3665" s="2" t="s">
        <v>9</v>
      </c>
      <c r="C3665" s="3">
        <v>12.80778178655839</v>
      </c>
      <c r="D3665" s="3">
        <v>5.3190561695271183</v>
      </c>
      <c r="E3665" s="3">
        <f t="shared" si="57"/>
        <v>0</v>
      </c>
      <c r="F3665" s="2" t="s">
        <v>10</v>
      </c>
      <c r="G3665" s="2" t="s">
        <v>11</v>
      </c>
    </row>
    <row r="3666" spans="1:7" x14ac:dyDescent="0.25">
      <c r="A3666" s="1">
        <v>45292.885763888888</v>
      </c>
      <c r="B3666" s="2" t="s">
        <v>9</v>
      </c>
      <c r="C3666" s="3">
        <v>39.548209756370099</v>
      </c>
      <c r="D3666" s="3">
        <v>4.3853759428019456</v>
      </c>
      <c r="E3666" s="3">
        <f t="shared" si="57"/>
        <v>0</v>
      </c>
      <c r="F3666" s="2" t="s">
        <v>10</v>
      </c>
      <c r="G3666" s="2" t="s">
        <v>11</v>
      </c>
    </row>
    <row r="3667" spans="1:7" x14ac:dyDescent="0.25">
      <c r="A3667" s="1">
        <v>45292.885937500003</v>
      </c>
      <c r="B3667" s="2" t="s">
        <v>13</v>
      </c>
      <c r="C3667" s="3">
        <v>29.183019392304029</v>
      </c>
      <c r="D3667" s="3">
        <v>1.9296069788603329</v>
      </c>
      <c r="E3667" s="3">
        <f t="shared" si="57"/>
        <v>0.87709408130015132</v>
      </c>
      <c r="F3667" s="2" t="s">
        <v>10</v>
      </c>
      <c r="G3667" s="2" t="s">
        <v>11</v>
      </c>
    </row>
    <row r="3668" spans="1:7" x14ac:dyDescent="0.25">
      <c r="A3668" s="1">
        <v>45292.886111111111</v>
      </c>
      <c r="B3668" s="2" t="s">
        <v>12</v>
      </c>
      <c r="C3668" s="3">
        <v>43.981718246566572</v>
      </c>
      <c r="D3668" s="3">
        <v>4.6081612188674113</v>
      </c>
      <c r="E3668" s="3">
        <f t="shared" si="57"/>
        <v>0</v>
      </c>
      <c r="F3668" s="2" t="s">
        <v>10</v>
      </c>
      <c r="G3668" s="2" t="s">
        <v>11</v>
      </c>
    </row>
    <row r="3669" spans="1:7" x14ac:dyDescent="0.25">
      <c r="A3669" s="1">
        <v>45292.886284722219</v>
      </c>
      <c r="B3669" s="2" t="s">
        <v>12</v>
      </c>
      <c r="C3669" s="3">
        <v>39.081904694201739</v>
      </c>
      <c r="D3669" s="3">
        <v>0.35002433940838817</v>
      </c>
      <c r="E3669" s="3">
        <f t="shared" si="57"/>
        <v>0</v>
      </c>
      <c r="F3669" s="2" t="s">
        <v>10</v>
      </c>
      <c r="G3669" s="2" t="s">
        <v>11</v>
      </c>
    </row>
    <row r="3670" spans="1:7" x14ac:dyDescent="0.25">
      <c r="A3670" s="1">
        <v>45292.886458333327</v>
      </c>
      <c r="B3670" s="2" t="s">
        <v>12</v>
      </c>
      <c r="C3670" s="3">
        <v>17.594572359772009</v>
      </c>
      <c r="D3670" s="3">
        <v>1.1301023678000961</v>
      </c>
      <c r="E3670" s="3">
        <f t="shared" si="57"/>
        <v>0</v>
      </c>
      <c r="F3670" s="2" t="s">
        <v>10</v>
      </c>
      <c r="G3670" s="2" t="s">
        <v>11</v>
      </c>
    </row>
    <row r="3671" spans="1:7" x14ac:dyDescent="0.25">
      <c r="A3671" s="1">
        <v>45292.886631944442</v>
      </c>
      <c r="B3671" s="2" t="s">
        <v>12</v>
      </c>
      <c r="C3671" s="3">
        <v>37.688301704954768</v>
      </c>
      <c r="D3671" s="3">
        <v>2.612976075044473</v>
      </c>
      <c r="E3671" s="3">
        <f t="shared" si="57"/>
        <v>0</v>
      </c>
      <c r="F3671" s="2" t="s">
        <v>10</v>
      </c>
      <c r="G3671" s="2" t="s">
        <v>11</v>
      </c>
    </row>
    <row r="3672" spans="1:7" x14ac:dyDescent="0.25">
      <c r="A3672" s="1">
        <v>45292.886805555558</v>
      </c>
      <c r="B3672" s="2" t="s">
        <v>12</v>
      </c>
      <c r="C3672" s="3">
        <v>37.106277272516067</v>
      </c>
      <c r="D3672" s="3">
        <v>2.1778475808537059</v>
      </c>
      <c r="E3672" s="3">
        <f t="shared" si="57"/>
        <v>0</v>
      </c>
      <c r="F3672" s="2" t="s">
        <v>10</v>
      </c>
      <c r="G3672" s="2" t="s">
        <v>11</v>
      </c>
    </row>
    <row r="3673" spans="1:7" x14ac:dyDescent="0.25">
      <c r="A3673" s="1">
        <v>45292.886979166673</v>
      </c>
      <c r="B3673" s="2" t="s">
        <v>12</v>
      </c>
      <c r="C3673" s="3">
        <v>38.634624864647861</v>
      </c>
      <c r="D3673" s="3">
        <v>6.155691794385227</v>
      </c>
      <c r="E3673" s="3">
        <f t="shared" si="57"/>
        <v>0</v>
      </c>
      <c r="F3673" s="2" t="s">
        <v>10</v>
      </c>
      <c r="G3673" s="2" t="s">
        <v>11</v>
      </c>
    </row>
    <row r="3674" spans="1:7" x14ac:dyDescent="0.25">
      <c r="A3674" s="1">
        <v>45292.887152777781</v>
      </c>
      <c r="B3674" s="2" t="s">
        <v>12</v>
      </c>
      <c r="C3674" s="3">
        <v>40.755288519133089</v>
      </c>
      <c r="D3674" s="3">
        <v>4.1939475732299396</v>
      </c>
      <c r="E3674" s="3">
        <f t="shared" si="57"/>
        <v>0</v>
      </c>
      <c r="F3674" s="2" t="s">
        <v>10</v>
      </c>
      <c r="G3674" s="2" t="s">
        <v>11</v>
      </c>
    </row>
    <row r="3675" spans="1:7" x14ac:dyDescent="0.25">
      <c r="A3675" s="1">
        <v>45292.887326388889</v>
      </c>
      <c r="B3675" s="2" t="s">
        <v>12</v>
      </c>
      <c r="C3675" s="3">
        <v>49.959659598217307</v>
      </c>
      <c r="D3675" s="3">
        <v>6.9860755710498141</v>
      </c>
      <c r="E3675" s="3">
        <f t="shared" si="57"/>
        <v>0</v>
      </c>
      <c r="F3675" s="2" t="s">
        <v>10</v>
      </c>
      <c r="G3675" s="2" t="s">
        <v>11</v>
      </c>
    </row>
    <row r="3676" spans="1:7" x14ac:dyDescent="0.25">
      <c r="A3676" s="1">
        <v>45292.887499999997</v>
      </c>
      <c r="B3676" s="2" t="s">
        <v>12</v>
      </c>
      <c r="C3676" s="3">
        <v>39.138889896142977</v>
      </c>
      <c r="D3676" s="3">
        <v>0.83570015462689473</v>
      </c>
      <c r="E3676" s="3">
        <f t="shared" si="57"/>
        <v>0</v>
      </c>
      <c r="F3676" s="2" t="s">
        <v>10</v>
      </c>
      <c r="G3676" s="2" t="s">
        <v>11</v>
      </c>
    </row>
    <row r="3677" spans="1:7" x14ac:dyDescent="0.25">
      <c r="A3677" s="1">
        <v>45292.887673611112</v>
      </c>
      <c r="B3677" s="2" t="s">
        <v>12</v>
      </c>
      <c r="C3677" s="3">
        <v>35.228984604744653</v>
      </c>
      <c r="D3677" s="3">
        <v>2.1633999787252698</v>
      </c>
      <c r="E3677" s="3">
        <f t="shared" si="57"/>
        <v>0</v>
      </c>
      <c r="F3677" s="2" t="s">
        <v>10</v>
      </c>
      <c r="G3677" s="2" t="s">
        <v>11</v>
      </c>
    </row>
    <row r="3678" spans="1:7" x14ac:dyDescent="0.25">
      <c r="A3678" s="1">
        <v>45292.88784722222</v>
      </c>
      <c r="B3678" s="2" t="s">
        <v>9</v>
      </c>
      <c r="C3678" s="3">
        <v>46.479675541882237</v>
      </c>
      <c r="D3678" s="3">
        <v>1.079383278959247</v>
      </c>
      <c r="E3678" s="3">
        <f t="shared" si="57"/>
        <v>0</v>
      </c>
      <c r="F3678" s="2" t="s">
        <v>10</v>
      </c>
      <c r="G3678" s="2" t="s">
        <v>11</v>
      </c>
    </row>
    <row r="3679" spans="1:7" x14ac:dyDescent="0.25">
      <c r="A3679" s="1">
        <v>45292.888020833343</v>
      </c>
      <c r="B3679" s="2" t="s">
        <v>9</v>
      </c>
      <c r="C3679" s="3">
        <v>57.427407235897682</v>
      </c>
      <c r="D3679" s="3">
        <v>3.3769525369219968</v>
      </c>
      <c r="E3679" s="3">
        <f t="shared" si="57"/>
        <v>0</v>
      </c>
      <c r="F3679" s="2" t="s">
        <v>10</v>
      </c>
      <c r="G3679" s="2" t="s">
        <v>11</v>
      </c>
    </row>
    <row r="3680" spans="1:7" x14ac:dyDescent="0.25">
      <c r="A3680" s="1">
        <v>45292.888194444437</v>
      </c>
      <c r="B3680" s="2" t="s">
        <v>12</v>
      </c>
      <c r="C3680" s="3">
        <v>44.150707541680887</v>
      </c>
      <c r="D3680" s="3">
        <v>0.83789639017233475</v>
      </c>
      <c r="E3680" s="3">
        <f t="shared" si="57"/>
        <v>0</v>
      </c>
      <c r="F3680" s="2" t="s">
        <v>10</v>
      </c>
      <c r="G3680" s="2" t="s">
        <v>11</v>
      </c>
    </row>
    <row r="3681" spans="1:7" x14ac:dyDescent="0.25">
      <c r="A3681" s="1">
        <v>45292.888368055559</v>
      </c>
      <c r="B3681" s="2" t="s">
        <v>12</v>
      </c>
      <c r="C3681" s="3">
        <v>37.062061268080903</v>
      </c>
      <c r="D3681" s="3">
        <v>3.0783229520978672</v>
      </c>
      <c r="E3681" s="3">
        <f t="shared" si="57"/>
        <v>0</v>
      </c>
      <c r="F3681" s="2" t="s">
        <v>10</v>
      </c>
      <c r="G3681" s="2" t="s">
        <v>11</v>
      </c>
    </row>
    <row r="3682" spans="1:7" x14ac:dyDescent="0.25">
      <c r="A3682" s="1">
        <v>45292.888541666667</v>
      </c>
      <c r="B3682" s="2" t="s">
        <v>12</v>
      </c>
      <c r="C3682" s="3">
        <v>39.325305497689193</v>
      </c>
      <c r="D3682" s="3">
        <v>1.528156920452924</v>
      </c>
      <c r="E3682" s="3">
        <f t="shared" si="57"/>
        <v>0</v>
      </c>
      <c r="F3682" s="2" t="s">
        <v>10</v>
      </c>
      <c r="G3682" s="2" t="s">
        <v>11</v>
      </c>
    </row>
    <row r="3683" spans="1:7" x14ac:dyDescent="0.25">
      <c r="A3683" s="1">
        <v>45292.888715277782</v>
      </c>
      <c r="B3683" s="2" t="s">
        <v>12</v>
      </c>
      <c r="C3683" s="3">
        <v>37.560437593982577</v>
      </c>
      <c r="D3683" s="3">
        <v>4.6472370459755608</v>
      </c>
      <c r="E3683" s="3">
        <f t="shared" si="57"/>
        <v>0</v>
      </c>
      <c r="F3683" s="2" t="s">
        <v>10</v>
      </c>
      <c r="G3683" s="2" t="s">
        <v>11</v>
      </c>
    </row>
    <row r="3684" spans="1:7" x14ac:dyDescent="0.25">
      <c r="A3684" s="1">
        <v>45292.888888888891</v>
      </c>
      <c r="B3684" s="2" t="s">
        <v>13</v>
      </c>
      <c r="C3684" s="3">
        <v>35.185184152733271</v>
      </c>
      <c r="D3684" s="3">
        <v>2.6321417934149278</v>
      </c>
      <c r="E3684" s="3">
        <f t="shared" si="57"/>
        <v>1.1964280879158762</v>
      </c>
      <c r="F3684" s="2" t="s">
        <v>10</v>
      </c>
      <c r="G3684" s="2" t="s">
        <v>11</v>
      </c>
    </row>
    <row r="3685" spans="1:7" x14ac:dyDescent="0.25">
      <c r="A3685" s="1">
        <v>45292.889062499999</v>
      </c>
      <c r="B3685" s="2" t="s">
        <v>12</v>
      </c>
      <c r="C3685" s="3">
        <v>56.6517083150638</v>
      </c>
      <c r="D3685" s="3">
        <v>0.70347491838331244</v>
      </c>
      <c r="E3685" s="3">
        <f t="shared" si="57"/>
        <v>0</v>
      </c>
      <c r="F3685" s="2" t="s">
        <v>10</v>
      </c>
      <c r="G3685" s="2" t="s">
        <v>11</v>
      </c>
    </row>
    <row r="3686" spans="1:7" x14ac:dyDescent="0.25">
      <c r="A3686" s="1">
        <v>45292.889236111107</v>
      </c>
      <c r="B3686" s="2" t="s">
        <v>12</v>
      </c>
      <c r="C3686" s="3">
        <v>27.50946625683568</v>
      </c>
      <c r="D3686" s="3">
        <v>5.1260699335411148</v>
      </c>
      <c r="E3686" s="3">
        <f t="shared" si="57"/>
        <v>0</v>
      </c>
      <c r="F3686" s="2" t="s">
        <v>10</v>
      </c>
      <c r="G3686" s="2" t="s">
        <v>11</v>
      </c>
    </row>
    <row r="3687" spans="1:7" x14ac:dyDescent="0.25">
      <c r="A3687" s="1">
        <v>45292.889409722222</v>
      </c>
      <c r="B3687" s="2" t="s">
        <v>12</v>
      </c>
      <c r="C3687" s="3">
        <v>46.549058282426998</v>
      </c>
      <c r="D3687" s="3">
        <v>5.1793870654610146</v>
      </c>
      <c r="E3687" s="3">
        <f t="shared" si="57"/>
        <v>0</v>
      </c>
      <c r="F3687" s="2" t="s">
        <v>10</v>
      </c>
      <c r="G3687" s="2" t="s">
        <v>11</v>
      </c>
    </row>
    <row r="3688" spans="1:7" x14ac:dyDescent="0.25">
      <c r="A3688" s="1">
        <v>45292.88958333333</v>
      </c>
      <c r="B3688" s="2" t="s">
        <v>12</v>
      </c>
      <c r="C3688" s="3">
        <v>33.741430572994261</v>
      </c>
      <c r="D3688" s="3">
        <v>4.4827072017819019</v>
      </c>
      <c r="E3688" s="3">
        <f t="shared" si="57"/>
        <v>0</v>
      </c>
      <c r="F3688" s="2" t="s">
        <v>10</v>
      </c>
      <c r="G3688" s="2" t="s">
        <v>11</v>
      </c>
    </row>
    <row r="3689" spans="1:7" x14ac:dyDescent="0.25">
      <c r="A3689" s="1">
        <v>45292.889756944453</v>
      </c>
      <c r="B3689" s="2" t="s">
        <v>12</v>
      </c>
      <c r="C3689" s="3">
        <v>20.195808298612761</v>
      </c>
      <c r="D3689" s="3">
        <v>1.903394500386004</v>
      </c>
      <c r="E3689" s="3">
        <f t="shared" si="57"/>
        <v>0</v>
      </c>
      <c r="F3689" s="2" t="s">
        <v>10</v>
      </c>
      <c r="G3689" s="2" t="s">
        <v>11</v>
      </c>
    </row>
    <row r="3690" spans="1:7" x14ac:dyDescent="0.25">
      <c r="A3690" s="1">
        <v>45292.889930555553</v>
      </c>
      <c r="B3690" s="2" t="s">
        <v>12</v>
      </c>
      <c r="C3690" s="3">
        <v>33.116822564134942</v>
      </c>
      <c r="D3690" s="3">
        <v>3.9031141845474191</v>
      </c>
      <c r="E3690" s="3">
        <f t="shared" si="57"/>
        <v>0</v>
      </c>
      <c r="F3690" s="2" t="s">
        <v>10</v>
      </c>
      <c r="G3690" s="2" t="s">
        <v>11</v>
      </c>
    </row>
    <row r="3691" spans="1:7" x14ac:dyDescent="0.25">
      <c r="A3691" s="1">
        <v>45292.890104166669</v>
      </c>
      <c r="B3691" s="2" t="s">
        <v>9</v>
      </c>
      <c r="C3691" s="3">
        <v>29.532241662460859</v>
      </c>
      <c r="D3691" s="3">
        <v>5.4738353047534574</v>
      </c>
      <c r="E3691" s="3">
        <f t="shared" si="57"/>
        <v>0</v>
      </c>
      <c r="F3691" s="2" t="s">
        <v>10</v>
      </c>
      <c r="G3691" s="2" t="s">
        <v>11</v>
      </c>
    </row>
    <row r="3692" spans="1:7" x14ac:dyDescent="0.25">
      <c r="A3692" s="1">
        <v>45292.890277777777</v>
      </c>
      <c r="B3692" s="2" t="s">
        <v>12</v>
      </c>
      <c r="C3692" s="3">
        <v>40.775773184176593</v>
      </c>
      <c r="D3692" s="3">
        <v>2.4505503742163981</v>
      </c>
      <c r="E3692" s="3">
        <f t="shared" si="57"/>
        <v>0</v>
      </c>
      <c r="F3692" s="2" t="s">
        <v>10</v>
      </c>
      <c r="G3692" s="2" t="s">
        <v>11</v>
      </c>
    </row>
    <row r="3693" spans="1:7" x14ac:dyDescent="0.25">
      <c r="A3693" s="1">
        <v>45292.890451388892</v>
      </c>
      <c r="B3693" s="2" t="s">
        <v>12</v>
      </c>
      <c r="C3693" s="3">
        <v>35.913002226585711</v>
      </c>
      <c r="D3693" s="3">
        <v>2.5302743810992712</v>
      </c>
      <c r="E3693" s="3">
        <f t="shared" si="57"/>
        <v>0</v>
      </c>
      <c r="F3693" s="2" t="s">
        <v>10</v>
      </c>
      <c r="G3693" s="2" t="s">
        <v>11</v>
      </c>
    </row>
    <row r="3694" spans="1:7" x14ac:dyDescent="0.25">
      <c r="A3694" s="1">
        <v>45292.890625</v>
      </c>
      <c r="B3694" s="2" t="s">
        <v>12</v>
      </c>
      <c r="C3694" s="3">
        <v>24.779731363520309</v>
      </c>
      <c r="D3694" s="3">
        <v>2.8773134986248352</v>
      </c>
      <c r="E3694" s="3">
        <f t="shared" si="57"/>
        <v>0</v>
      </c>
      <c r="F3694" s="2" t="s">
        <v>10</v>
      </c>
      <c r="G3694" s="2" t="s">
        <v>11</v>
      </c>
    </row>
    <row r="3695" spans="1:7" x14ac:dyDescent="0.25">
      <c r="A3695" s="1">
        <v>45292.890798611108</v>
      </c>
      <c r="B3695" s="2" t="s">
        <v>12</v>
      </c>
      <c r="C3695" s="3">
        <v>49.710079134897157</v>
      </c>
      <c r="D3695" s="3">
        <v>4.5251531055501841</v>
      </c>
      <c r="E3695" s="3">
        <f t="shared" si="57"/>
        <v>0</v>
      </c>
      <c r="F3695" s="2" t="s">
        <v>10</v>
      </c>
      <c r="G3695" s="2" t="s">
        <v>11</v>
      </c>
    </row>
    <row r="3696" spans="1:7" x14ac:dyDescent="0.25">
      <c r="A3696" s="1">
        <v>45292.890972222223</v>
      </c>
      <c r="B3696" s="2" t="s">
        <v>12</v>
      </c>
      <c r="C3696" s="3">
        <v>45.901340044757248</v>
      </c>
      <c r="D3696" s="3">
        <v>3.1641857809807359</v>
      </c>
      <c r="E3696" s="3">
        <f t="shared" si="57"/>
        <v>0</v>
      </c>
      <c r="F3696" s="2" t="s">
        <v>10</v>
      </c>
      <c r="G3696" s="2" t="s">
        <v>11</v>
      </c>
    </row>
    <row r="3697" spans="1:7" x14ac:dyDescent="0.25">
      <c r="A3697" s="1">
        <v>45292.891145833331</v>
      </c>
      <c r="B3697" s="2" t="s">
        <v>12</v>
      </c>
      <c r="C3697" s="3">
        <v>50.860555320964011</v>
      </c>
      <c r="D3697" s="3">
        <v>4.079929553618765</v>
      </c>
      <c r="E3697" s="3">
        <f t="shared" si="57"/>
        <v>0</v>
      </c>
      <c r="F3697" s="2" t="s">
        <v>10</v>
      </c>
      <c r="G3697" s="2" t="s">
        <v>11</v>
      </c>
    </row>
    <row r="3698" spans="1:7" x14ac:dyDescent="0.25">
      <c r="A3698" s="1">
        <v>45292.891319444447</v>
      </c>
      <c r="B3698" s="2" t="s">
        <v>13</v>
      </c>
      <c r="C3698" s="3">
        <v>37.369646640681161</v>
      </c>
      <c r="D3698" s="3">
        <v>2.3648824452241701</v>
      </c>
      <c r="E3698" s="3">
        <f t="shared" si="57"/>
        <v>1.0749465660109863</v>
      </c>
      <c r="F3698" s="2" t="s">
        <v>10</v>
      </c>
      <c r="G3698" s="2" t="s">
        <v>11</v>
      </c>
    </row>
    <row r="3699" spans="1:7" x14ac:dyDescent="0.25">
      <c r="A3699" s="1">
        <v>45292.891493055547</v>
      </c>
      <c r="B3699" s="2" t="s">
        <v>12</v>
      </c>
      <c r="C3699" s="3">
        <v>34.642669317193103</v>
      </c>
      <c r="D3699" s="3">
        <v>2.3242169925294331</v>
      </c>
      <c r="E3699" s="3">
        <f t="shared" si="57"/>
        <v>0</v>
      </c>
      <c r="F3699" s="2" t="s">
        <v>10</v>
      </c>
      <c r="G3699" s="2" t="s">
        <v>11</v>
      </c>
    </row>
    <row r="3700" spans="1:7" x14ac:dyDescent="0.25">
      <c r="A3700" s="1">
        <v>45292.89166666667</v>
      </c>
      <c r="B3700" s="2" t="s">
        <v>12</v>
      </c>
      <c r="C3700" s="3">
        <v>42.035604826186209</v>
      </c>
      <c r="D3700" s="3">
        <v>4.1765646737018942</v>
      </c>
      <c r="E3700" s="3">
        <f t="shared" si="57"/>
        <v>0</v>
      </c>
      <c r="F3700" s="2" t="s">
        <v>10</v>
      </c>
      <c r="G3700" s="2" t="s">
        <v>11</v>
      </c>
    </row>
    <row r="3701" spans="1:7" x14ac:dyDescent="0.25">
      <c r="A3701" s="1">
        <v>45292.891840277778</v>
      </c>
      <c r="B3701" s="2" t="s">
        <v>12</v>
      </c>
      <c r="C3701" s="3">
        <v>29.225249790790979</v>
      </c>
      <c r="D3701" s="3">
        <v>1.716776496914592</v>
      </c>
      <c r="E3701" s="3">
        <f t="shared" si="57"/>
        <v>0</v>
      </c>
      <c r="F3701" s="2" t="s">
        <v>10</v>
      </c>
      <c r="G3701" s="2" t="s">
        <v>11</v>
      </c>
    </row>
    <row r="3702" spans="1:7" x14ac:dyDescent="0.25">
      <c r="A3702" s="1">
        <v>45292.892013888893</v>
      </c>
      <c r="B3702" s="2" t="s">
        <v>12</v>
      </c>
      <c r="C3702" s="3">
        <v>36.300595547198363</v>
      </c>
      <c r="D3702" s="3">
        <v>1.2502185659836</v>
      </c>
      <c r="E3702" s="3">
        <f t="shared" si="57"/>
        <v>0</v>
      </c>
      <c r="F3702" s="2" t="s">
        <v>10</v>
      </c>
      <c r="G3702" s="2" t="s">
        <v>11</v>
      </c>
    </row>
    <row r="3703" spans="1:7" x14ac:dyDescent="0.25">
      <c r="A3703" s="1">
        <v>45292.892187500001</v>
      </c>
      <c r="B3703" s="2" t="s">
        <v>12</v>
      </c>
      <c r="C3703" s="3">
        <v>33.243221006786349</v>
      </c>
      <c r="D3703" s="3">
        <v>1.6581938476523119</v>
      </c>
      <c r="E3703" s="3">
        <f t="shared" si="57"/>
        <v>0</v>
      </c>
      <c r="F3703" s="2" t="s">
        <v>10</v>
      </c>
      <c r="G3703" s="2" t="s">
        <v>11</v>
      </c>
    </row>
    <row r="3704" spans="1:7" x14ac:dyDescent="0.25">
      <c r="A3704" s="1">
        <v>45292.892361111109</v>
      </c>
      <c r="B3704" s="2" t="s">
        <v>9</v>
      </c>
      <c r="C3704" s="3">
        <v>20.38965682810079</v>
      </c>
      <c r="D3704" s="3">
        <v>2.252126048085759</v>
      </c>
      <c r="E3704" s="3">
        <f t="shared" si="57"/>
        <v>0</v>
      </c>
      <c r="F3704" s="2" t="s">
        <v>10</v>
      </c>
      <c r="G3704" s="2" t="s">
        <v>11</v>
      </c>
    </row>
    <row r="3705" spans="1:7" x14ac:dyDescent="0.25">
      <c r="A3705" s="1">
        <v>45292.892534722218</v>
      </c>
      <c r="B3705" s="2" t="s">
        <v>12</v>
      </c>
      <c r="C3705" s="3">
        <v>36.274555048390717</v>
      </c>
      <c r="D3705" s="3">
        <v>2.7493515834391258</v>
      </c>
      <c r="E3705" s="3">
        <f t="shared" si="57"/>
        <v>0</v>
      </c>
      <c r="F3705" s="2" t="s">
        <v>10</v>
      </c>
      <c r="G3705" s="2" t="s">
        <v>11</v>
      </c>
    </row>
    <row r="3706" spans="1:7" x14ac:dyDescent="0.25">
      <c r="A3706" s="1">
        <v>45292.892708333333</v>
      </c>
      <c r="B3706" s="2" t="s">
        <v>12</v>
      </c>
      <c r="C3706" s="3">
        <v>30.59033108256698</v>
      </c>
      <c r="D3706" s="3">
        <v>1.910778383620702</v>
      </c>
      <c r="E3706" s="3">
        <f t="shared" si="57"/>
        <v>0</v>
      </c>
      <c r="F3706" s="2" t="s">
        <v>10</v>
      </c>
      <c r="G3706" s="2" t="s">
        <v>11</v>
      </c>
    </row>
    <row r="3707" spans="1:7" x14ac:dyDescent="0.25">
      <c r="A3707" s="1">
        <v>45292.892881944441</v>
      </c>
      <c r="B3707" s="2" t="s">
        <v>13</v>
      </c>
      <c r="C3707" s="3">
        <v>32.574478359816958</v>
      </c>
      <c r="D3707" s="3">
        <v>2.067157160371246</v>
      </c>
      <c r="E3707" s="3">
        <f t="shared" si="57"/>
        <v>0.93961689107783897</v>
      </c>
      <c r="F3707" s="2" t="s">
        <v>10</v>
      </c>
      <c r="G3707" s="2" t="s">
        <v>11</v>
      </c>
    </row>
    <row r="3708" spans="1:7" x14ac:dyDescent="0.25">
      <c r="A3708" s="1">
        <v>45292.893055555563</v>
      </c>
      <c r="B3708" s="2" t="s">
        <v>12</v>
      </c>
      <c r="C3708" s="3">
        <v>38.637849456499538</v>
      </c>
      <c r="D3708" s="3">
        <v>3.4771771393055149</v>
      </c>
      <c r="E3708" s="3">
        <f t="shared" si="57"/>
        <v>0</v>
      </c>
      <c r="F3708" s="2" t="s">
        <v>10</v>
      </c>
      <c r="G3708" s="2" t="s">
        <v>11</v>
      </c>
    </row>
    <row r="3709" spans="1:7" x14ac:dyDescent="0.25">
      <c r="A3709" s="1">
        <v>45292.893229166657</v>
      </c>
      <c r="B3709" s="2" t="s">
        <v>12</v>
      </c>
      <c r="C3709" s="3">
        <v>47.725331339866258</v>
      </c>
      <c r="D3709" s="3">
        <v>1.515426535862074</v>
      </c>
      <c r="E3709" s="3">
        <f t="shared" si="57"/>
        <v>0</v>
      </c>
      <c r="F3709" s="2" t="s">
        <v>10</v>
      </c>
      <c r="G3709" s="2" t="s">
        <v>11</v>
      </c>
    </row>
    <row r="3710" spans="1:7" x14ac:dyDescent="0.25">
      <c r="A3710" s="1">
        <v>45292.89340277778</v>
      </c>
      <c r="B3710" s="2" t="s">
        <v>12</v>
      </c>
      <c r="C3710" s="3">
        <v>26.51229909452022</v>
      </c>
      <c r="D3710" s="3">
        <v>4.4334552184996108</v>
      </c>
      <c r="E3710" s="3">
        <f t="shared" si="57"/>
        <v>0</v>
      </c>
      <c r="F3710" s="2" t="s">
        <v>10</v>
      </c>
      <c r="G3710" s="2" t="s">
        <v>11</v>
      </c>
    </row>
    <row r="3711" spans="1:7" x14ac:dyDescent="0.25">
      <c r="A3711" s="1">
        <v>45292.893576388888</v>
      </c>
      <c r="B3711" s="2" t="s">
        <v>13</v>
      </c>
      <c r="C3711" s="3">
        <v>31.63441784870643</v>
      </c>
      <c r="D3711" s="3">
        <v>1.3721746251922431</v>
      </c>
      <c r="E3711" s="3">
        <f t="shared" si="57"/>
        <v>0.62371573872374686</v>
      </c>
      <c r="F3711" s="2" t="s">
        <v>10</v>
      </c>
      <c r="G3711" s="2" t="s">
        <v>11</v>
      </c>
    </row>
    <row r="3712" spans="1:7" x14ac:dyDescent="0.25">
      <c r="A3712" s="1">
        <v>45292.893750000003</v>
      </c>
      <c r="B3712" s="2" t="s">
        <v>12</v>
      </c>
      <c r="C3712" s="3">
        <v>27.34917303640189</v>
      </c>
      <c r="D3712" s="3">
        <v>2.7012614352212689</v>
      </c>
      <c r="E3712" s="3">
        <f t="shared" si="57"/>
        <v>0</v>
      </c>
      <c r="F3712" s="2" t="s">
        <v>10</v>
      </c>
      <c r="G3712" s="2" t="s">
        <v>11</v>
      </c>
    </row>
    <row r="3713" spans="1:7" x14ac:dyDescent="0.25">
      <c r="A3713" s="1">
        <v>45292.893923611111</v>
      </c>
      <c r="B3713" s="2" t="s">
        <v>13</v>
      </c>
      <c r="C3713" s="3">
        <v>26.69819412201009</v>
      </c>
      <c r="D3713" s="3">
        <v>2.5831786476524208</v>
      </c>
      <c r="E3713" s="3">
        <f t="shared" si="57"/>
        <v>1.1741721125692821</v>
      </c>
      <c r="F3713" s="2" t="s">
        <v>10</v>
      </c>
      <c r="G3713" s="2" t="s">
        <v>11</v>
      </c>
    </row>
    <row r="3714" spans="1:7" x14ac:dyDescent="0.25">
      <c r="A3714" s="1">
        <v>45292.894097222219</v>
      </c>
      <c r="B3714" s="2" t="s">
        <v>9</v>
      </c>
      <c r="C3714" s="3">
        <v>29.05431056350228</v>
      </c>
      <c r="D3714" s="3">
        <v>6.1288000281607671</v>
      </c>
      <c r="E3714" s="3">
        <f t="shared" si="57"/>
        <v>0</v>
      </c>
      <c r="F3714" s="2" t="s">
        <v>10</v>
      </c>
      <c r="G3714" s="2" t="s">
        <v>11</v>
      </c>
    </row>
    <row r="3715" spans="1:7" x14ac:dyDescent="0.25">
      <c r="A3715" s="1">
        <v>45292.894270833327</v>
      </c>
      <c r="B3715" s="2" t="s">
        <v>13</v>
      </c>
      <c r="C3715" s="3">
        <v>33.035497171848057</v>
      </c>
      <c r="D3715" s="3">
        <v>2.389937304994926</v>
      </c>
      <c r="E3715" s="3">
        <f t="shared" si="57"/>
        <v>1.0863351386340572</v>
      </c>
      <c r="F3715" s="2" t="s">
        <v>10</v>
      </c>
      <c r="G3715" s="2" t="s">
        <v>11</v>
      </c>
    </row>
    <row r="3716" spans="1:7" x14ac:dyDescent="0.25">
      <c r="A3716" s="1">
        <v>45292.894444444442</v>
      </c>
      <c r="B3716" s="2" t="s">
        <v>14</v>
      </c>
      <c r="C3716" s="3">
        <v>40.858716568775037</v>
      </c>
      <c r="D3716" s="3">
        <v>4.8332419443501147</v>
      </c>
      <c r="E3716" s="3">
        <f t="shared" ref="E3716:E3779" si="58">IF(B3716="Tricycle",D3716/2.2,0)</f>
        <v>0</v>
      </c>
      <c r="F3716" s="2" t="s">
        <v>10</v>
      </c>
      <c r="G3716" s="2" t="s">
        <v>11</v>
      </c>
    </row>
    <row r="3717" spans="1:7" x14ac:dyDescent="0.25">
      <c r="A3717" s="1">
        <v>45292.894618055558</v>
      </c>
      <c r="B3717" s="2" t="s">
        <v>13</v>
      </c>
      <c r="C3717" s="3">
        <v>38.204457647848379</v>
      </c>
      <c r="D3717" s="3">
        <v>4.1828225116234474</v>
      </c>
      <c r="E3717" s="3">
        <f t="shared" si="58"/>
        <v>1.9012829598288397</v>
      </c>
      <c r="F3717" s="2" t="s">
        <v>10</v>
      </c>
      <c r="G3717" s="2" t="s">
        <v>11</v>
      </c>
    </row>
    <row r="3718" spans="1:7" x14ac:dyDescent="0.25">
      <c r="A3718" s="1">
        <v>45292.894791666673</v>
      </c>
      <c r="B3718" s="2" t="s">
        <v>9</v>
      </c>
      <c r="C3718" s="3">
        <v>24.43143000916751</v>
      </c>
      <c r="D3718" s="3">
        <v>1.825743958503325</v>
      </c>
      <c r="E3718" s="3">
        <f t="shared" si="58"/>
        <v>0</v>
      </c>
      <c r="F3718" s="2" t="s">
        <v>10</v>
      </c>
      <c r="G3718" s="2" t="s">
        <v>11</v>
      </c>
    </row>
    <row r="3719" spans="1:7" x14ac:dyDescent="0.25">
      <c r="A3719" s="1">
        <v>45292.894965277781</v>
      </c>
      <c r="B3719" s="2" t="s">
        <v>9</v>
      </c>
      <c r="C3719" s="3">
        <v>47.941603239171528</v>
      </c>
      <c r="D3719" s="3">
        <v>5.8032870083054258</v>
      </c>
      <c r="E3719" s="3">
        <f t="shared" si="58"/>
        <v>0</v>
      </c>
      <c r="F3719" s="2" t="s">
        <v>10</v>
      </c>
      <c r="G3719" s="2" t="s">
        <v>11</v>
      </c>
    </row>
    <row r="3720" spans="1:7" x14ac:dyDescent="0.25">
      <c r="A3720" s="1">
        <v>45292.895138888889</v>
      </c>
      <c r="B3720" s="2" t="s">
        <v>13</v>
      </c>
      <c r="C3720" s="3">
        <v>44.44412306477038</v>
      </c>
      <c r="D3720" s="3">
        <v>1.892076951183522</v>
      </c>
      <c r="E3720" s="3">
        <f t="shared" si="58"/>
        <v>0.86003497781069171</v>
      </c>
      <c r="F3720" s="2" t="s">
        <v>10</v>
      </c>
      <c r="G3720" s="2" t="s">
        <v>11</v>
      </c>
    </row>
    <row r="3721" spans="1:7" x14ac:dyDescent="0.25">
      <c r="A3721" s="1">
        <v>45292.895312499997</v>
      </c>
      <c r="B3721" s="2" t="s">
        <v>9</v>
      </c>
      <c r="C3721" s="3">
        <v>25.98814349390296</v>
      </c>
      <c r="D3721" s="3">
        <v>2.1915962571004748</v>
      </c>
      <c r="E3721" s="3">
        <f t="shared" si="58"/>
        <v>0</v>
      </c>
      <c r="F3721" s="2" t="s">
        <v>10</v>
      </c>
      <c r="G3721" s="2" t="s">
        <v>11</v>
      </c>
    </row>
    <row r="3722" spans="1:7" x14ac:dyDescent="0.25">
      <c r="A3722" s="1">
        <v>45292.895486111112</v>
      </c>
      <c r="B3722" s="2" t="s">
        <v>9</v>
      </c>
      <c r="C3722" s="3">
        <v>47.241108919195597</v>
      </c>
      <c r="D3722" s="3">
        <v>3.6580655418262138</v>
      </c>
      <c r="E3722" s="3">
        <f t="shared" si="58"/>
        <v>0</v>
      </c>
      <c r="F3722" s="2" t="s">
        <v>10</v>
      </c>
      <c r="G3722" s="2" t="s">
        <v>11</v>
      </c>
    </row>
    <row r="3723" spans="1:7" x14ac:dyDescent="0.25">
      <c r="A3723" s="1">
        <v>45292.89565972222</v>
      </c>
      <c r="B3723" s="2" t="s">
        <v>12</v>
      </c>
      <c r="C3723" s="3">
        <v>38.269384125962759</v>
      </c>
      <c r="D3723" s="3">
        <v>2.0466693723280369</v>
      </c>
      <c r="E3723" s="3">
        <f t="shared" si="58"/>
        <v>0</v>
      </c>
      <c r="F3723" s="2" t="s">
        <v>10</v>
      </c>
      <c r="G3723" s="2" t="s">
        <v>11</v>
      </c>
    </row>
    <row r="3724" spans="1:7" x14ac:dyDescent="0.25">
      <c r="A3724" s="1">
        <v>45292.895833333343</v>
      </c>
      <c r="B3724" s="2" t="s">
        <v>12</v>
      </c>
      <c r="C3724" s="3">
        <v>33.435446970747527</v>
      </c>
      <c r="D3724" s="3">
        <v>0.8572079447339076</v>
      </c>
      <c r="E3724" s="3">
        <f t="shared" si="58"/>
        <v>0</v>
      </c>
      <c r="F3724" s="2" t="s">
        <v>10</v>
      </c>
      <c r="G3724" s="2" t="s">
        <v>11</v>
      </c>
    </row>
    <row r="3725" spans="1:7" x14ac:dyDescent="0.25">
      <c r="A3725" s="1">
        <v>45292.896006944437</v>
      </c>
      <c r="B3725" s="2" t="s">
        <v>12</v>
      </c>
      <c r="C3725" s="3">
        <v>38.58080044479312</v>
      </c>
      <c r="D3725" s="3">
        <v>2.2171704456359911</v>
      </c>
      <c r="E3725" s="3">
        <f t="shared" si="58"/>
        <v>0</v>
      </c>
      <c r="F3725" s="2" t="s">
        <v>10</v>
      </c>
      <c r="G3725" s="2" t="s">
        <v>11</v>
      </c>
    </row>
    <row r="3726" spans="1:7" x14ac:dyDescent="0.25">
      <c r="A3726" s="1">
        <v>45292.896180555559</v>
      </c>
      <c r="B3726" s="2" t="s">
        <v>9</v>
      </c>
      <c r="C3726" s="3">
        <v>34.742292043744783</v>
      </c>
      <c r="D3726" s="3">
        <v>2.191356519888771</v>
      </c>
      <c r="E3726" s="3">
        <f t="shared" si="58"/>
        <v>0</v>
      </c>
      <c r="F3726" s="2" t="s">
        <v>10</v>
      </c>
      <c r="G3726" s="2" t="s">
        <v>11</v>
      </c>
    </row>
    <row r="3727" spans="1:7" x14ac:dyDescent="0.25">
      <c r="A3727" s="1">
        <v>45292.896354166667</v>
      </c>
      <c r="B3727" s="2" t="s">
        <v>12</v>
      </c>
      <c r="C3727" s="3">
        <v>40.450786544814058</v>
      </c>
      <c r="D3727" s="3">
        <v>1.30707988222007</v>
      </c>
      <c r="E3727" s="3">
        <f t="shared" si="58"/>
        <v>0</v>
      </c>
      <c r="F3727" s="2" t="s">
        <v>10</v>
      </c>
      <c r="G3727" s="2" t="s">
        <v>11</v>
      </c>
    </row>
    <row r="3728" spans="1:7" x14ac:dyDescent="0.25">
      <c r="A3728" s="1">
        <v>45292.896527777782</v>
      </c>
      <c r="B3728" s="2" t="s">
        <v>9</v>
      </c>
      <c r="C3728" s="3">
        <v>36.873155231311671</v>
      </c>
      <c r="D3728" s="3">
        <v>2.679718643160093</v>
      </c>
      <c r="E3728" s="3">
        <f t="shared" si="58"/>
        <v>0</v>
      </c>
      <c r="F3728" s="2" t="s">
        <v>10</v>
      </c>
      <c r="G3728" s="2" t="s">
        <v>11</v>
      </c>
    </row>
    <row r="3729" spans="1:7" x14ac:dyDescent="0.25">
      <c r="A3729" s="1">
        <v>45292.896701388891</v>
      </c>
      <c r="B3729" s="2" t="s">
        <v>9</v>
      </c>
      <c r="C3729" s="3">
        <v>31.625739477277971</v>
      </c>
      <c r="D3729" s="3">
        <v>2.7201848462299121</v>
      </c>
      <c r="E3729" s="3">
        <f t="shared" si="58"/>
        <v>0</v>
      </c>
      <c r="F3729" s="2" t="s">
        <v>10</v>
      </c>
      <c r="G3729" s="2" t="s">
        <v>11</v>
      </c>
    </row>
    <row r="3730" spans="1:7" x14ac:dyDescent="0.25">
      <c r="A3730" s="1">
        <v>45292.896874999999</v>
      </c>
      <c r="B3730" s="2" t="s">
        <v>9</v>
      </c>
      <c r="C3730" s="3">
        <v>14.74173240838617</v>
      </c>
      <c r="D3730" s="3">
        <v>3.4919610914506962</v>
      </c>
      <c r="E3730" s="3">
        <f t="shared" si="58"/>
        <v>0</v>
      </c>
      <c r="F3730" s="2" t="s">
        <v>10</v>
      </c>
      <c r="G3730" s="2" t="s">
        <v>11</v>
      </c>
    </row>
    <row r="3731" spans="1:7" x14ac:dyDescent="0.25">
      <c r="A3731" s="1">
        <v>45292.897048611107</v>
      </c>
      <c r="B3731" s="2" t="s">
        <v>12</v>
      </c>
      <c r="C3731" s="3">
        <v>40.271825406319259</v>
      </c>
      <c r="D3731" s="3">
        <v>1.12947772040689</v>
      </c>
      <c r="E3731" s="3">
        <f t="shared" si="58"/>
        <v>0</v>
      </c>
      <c r="F3731" s="2" t="s">
        <v>10</v>
      </c>
      <c r="G3731" s="2" t="s">
        <v>11</v>
      </c>
    </row>
    <row r="3732" spans="1:7" x14ac:dyDescent="0.25">
      <c r="A3732" s="1">
        <v>45292.897222222222</v>
      </c>
      <c r="B3732" s="2" t="s">
        <v>13</v>
      </c>
      <c r="C3732" s="3">
        <v>31.263447216132661</v>
      </c>
      <c r="D3732" s="3">
        <v>1.184185912565495</v>
      </c>
      <c r="E3732" s="3">
        <f t="shared" si="58"/>
        <v>0.53826632389340678</v>
      </c>
      <c r="F3732" s="2" t="s">
        <v>10</v>
      </c>
      <c r="G3732" s="2" t="s">
        <v>11</v>
      </c>
    </row>
    <row r="3733" spans="1:7" x14ac:dyDescent="0.25">
      <c r="A3733" s="1">
        <v>45292.89739583333</v>
      </c>
      <c r="B3733" s="2" t="s">
        <v>13</v>
      </c>
      <c r="C3733" s="3">
        <v>42.77946609645246</v>
      </c>
      <c r="D3733" s="3">
        <v>4.5245747366054943</v>
      </c>
      <c r="E3733" s="3">
        <f t="shared" si="58"/>
        <v>2.0566248802752245</v>
      </c>
      <c r="F3733" s="2" t="s">
        <v>10</v>
      </c>
      <c r="G3733" s="2" t="s">
        <v>11</v>
      </c>
    </row>
    <row r="3734" spans="1:7" x14ac:dyDescent="0.25">
      <c r="A3734" s="1">
        <v>45292.897569444453</v>
      </c>
      <c r="B3734" s="2" t="s">
        <v>9</v>
      </c>
      <c r="C3734" s="3">
        <v>39.816750622757198</v>
      </c>
      <c r="D3734" s="3">
        <v>1.347076598085595</v>
      </c>
      <c r="E3734" s="3">
        <f t="shared" si="58"/>
        <v>0</v>
      </c>
      <c r="F3734" s="2" t="s">
        <v>10</v>
      </c>
      <c r="G3734" s="2" t="s">
        <v>11</v>
      </c>
    </row>
    <row r="3735" spans="1:7" x14ac:dyDescent="0.25">
      <c r="A3735" s="1">
        <v>45292.897743055553</v>
      </c>
      <c r="B3735" s="2" t="s">
        <v>9</v>
      </c>
      <c r="C3735" s="3">
        <v>31.523357888439911</v>
      </c>
      <c r="D3735" s="3">
        <v>3.212445339307294</v>
      </c>
      <c r="E3735" s="3">
        <f t="shared" si="58"/>
        <v>0</v>
      </c>
      <c r="F3735" s="2" t="s">
        <v>10</v>
      </c>
      <c r="G3735" s="2" t="s">
        <v>11</v>
      </c>
    </row>
    <row r="3736" spans="1:7" x14ac:dyDescent="0.25">
      <c r="A3736" s="1">
        <v>45292.897916666669</v>
      </c>
      <c r="B3736" s="2" t="s">
        <v>12</v>
      </c>
      <c r="C3736" s="3">
        <v>45.229881910773351</v>
      </c>
      <c r="D3736" s="3">
        <v>2.3284826384026469</v>
      </c>
      <c r="E3736" s="3">
        <f t="shared" si="58"/>
        <v>0</v>
      </c>
      <c r="F3736" s="2" t="s">
        <v>10</v>
      </c>
      <c r="G3736" s="2" t="s">
        <v>11</v>
      </c>
    </row>
    <row r="3737" spans="1:7" x14ac:dyDescent="0.25">
      <c r="A3737" s="1">
        <v>45292.898090277777</v>
      </c>
      <c r="B3737" s="2" t="s">
        <v>12</v>
      </c>
      <c r="C3737" s="3">
        <v>37.048416618365707</v>
      </c>
      <c r="D3737" s="3">
        <v>1.5834017603513451</v>
      </c>
      <c r="E3737" s="3">
        <f t="shared" si="58"/>
        <v>0</v>
      </c>
      <c r="F3737" s="2" t="s">
        <v>10</v>
      </c>
      <c r="G3737" s="2" t="s">
        <v>11</v>
      </c>
    </row>
    <row r="3738" spans="1:7" x14ac:dyDescent="0.25">
      <c r="A3738" s="1">
        <v>45292.898263888892</v>
      </c>
      <c r="B3738" s="2" t="s">
        <v>12</v>
      </c>
      <c r="C3738" s="3">
        <v>36.636428473780867</v>
      </c>
      <c r="D3738" s="3">
        <v>6.0805634230590107</v>
      </c>
      <c r="E3738" s="3">
        <f t="shared" si="58"/>
        <v>0</v>
      </c>
      <c r="F3738" s="2" t="s">
        <v>10</v>
      </c>
      <c r="G3738" s="2" t="s">
        <v>11</v>
      </c>
    </row>
    <row r="3739" spans="1:7" x14ac:dyDescent="0.25">
      <c r="A3739" s="1">
        <v>45292.8984375</v>
      </c>
      <c r="B3739" s="2" t="s">
        <v>14</v>
      </c>
      <c r="C3739" s="3">
        <v>33.618893132368576</v>
      </c>
      <c r="D3739" s="3">
        <v>2.747521825090252</v>
      </c>
      <c r="E3739" s="3">
        <f t="shared" si="58"/>
        <v>0</v>
      </c>
      <c r="F3739" s="2" t="s">
        <v>10</v>
      </c>
      <c r="G3739" s="2" t="s">
        <v>11</v>
      </c>
    </row>
    <row r="3740" spans="1:7" x14ac:dyDescent="0.25">
      <c r="A3740" s="1">
        <v>45292.898611111108</v>
      </c>
      <c r="B3740" s="2" t="s">
        <v>12</v>
      </c>
      <c r="C3740" s="3">
        <v>51.835557122397972</v>
      </c>
      <c r="D3740" s="3">
        <v>1.76069255541183</v>
      </c>
      <c r="E3740" s="3">
        <f t="shared" si="58"/>
        <v>0</v>
      </c>
      <c r="F3740" s="2" t="s">
        <v>10</v>
      </c>
      <c r="G3740" s="2" t="s">
        <v>11</v>
      </c>
    </row>
    <row r="3741" spans="1:7" x14ac:dyDescent="0.25">
      <c r="A3741" s="1">
        <v>45292.898784722223</v>
      </c>
      <c r="B3741" s="2" t="s">
        <v>13</v>
      </c>
      <c r="C3741" s="3">
        <v>27.867332709043421</v>
      </c>
      <c r="D3741" s="3">
        <v>0.7202835147106913</v>
      </c>
      <c r="E3741" s="3">
        <f t="shared" si="58"/>
        <v>0.32740159759576876</v>
      </c>
      <c r="F3741" s="2" t="s">
        <v>10</v>
      </c>
      <c r="G3741" s="2" t="s">
        <v>11</v>
      </c>
    </row>
    <row r="3742" spans="1:7" x14ac:dyDescent="0.25">
      <c r="A3742" s="1">
        <v>45292.898958333331</v>
      </c>
      <c r="B3742" s="2" t="s">
        <v>9</v>
      </c>
      <c r="C3742" s="3">
        <v>31.77325462540945</v>
      </c>
      <c r="D3742" s="3">
        <v>4.0014532406675309</v>
      </c>
      <c r="E3742" s="3">
        <f t="shared" si="58"/>
        <v>0</v>
      </c>
      <c r="F3742" s="2" t="s">
        <v>10</v>
      </c>
      <c r="G3742" s="2" t="s">
        <v>11</v>
      </c>
    </row>
    <row r="3743" spans="1:7" x14ac:dyDescent="0.25">
      <c r="A3743" s="1">
        <v>45292.899131944447</v>
      </c>
      <c r="B3743" s="2" t="s">
        <v>12</v>
      </c>
      <c r="C3743" s="3">
        <v>22.626648549200031</v>
      </c>
      <c r="D3743" s="3">
        <v>1.3378263251440261</v>
      </c>
      <c r="E3743" s="3">
        <f t="shared" si="58"/>
        <v>0</v>
      </c>
      <c r="F3743" s="2" t="s">
        <v>10</v>
      </c>
      <c r="G3743" s="2" t="s">
        <v>11</v>
      </c>
    </row>
    <row r="3744" spans="1:7" x14ac:dyDescent="0.25">
      <c r="A3744" s="1">
        <v>45292.899305555547</v>
      </c>
      <c r="B3744" s="2" t="s">
        <v>12</v>
      </c>
      <c r="C3744" s="3">
        <v>42.267310773245057</v>
      </c>
      <c r="D3744" s="3">
        <v>5.7630990411065994</v>
      </c>
      <c r="E3744" s="3">
        <f t="shared" si="58"/>
        <v>0</v>
      </c>
      <c r="F3744" s="2" t="s">
        <v>10</v>
      </c>
      <c r="G3744" s="2" t="s">
        <v>11</v>
      </c>
    </row>
    <row r="3745" spans="1:7" x14ac:dyDescent="0.25">
      <c r="A3745" s="1">
        <v>45292.89947916667</v>
      </c>
      <c r="B3745" s="2" t="s">
        <v>12</v>
      </c>
      <c r="C3745" s="3">
        <v>29.178509936423261</v>
      </c>
      <c r="D3745" s="3">
        <v>2.548284615340719</v>
      </c>
      <c r="E3745" s="3">
        <f t="shared" si="58"/>
        <v>0</v>
      </c>
      <c r="F3745" s="2" t="s">
        <v>10</v>
      </c>
      <c r="G3745" s="2" t="s">
        <v>11</v>
      </c>
    </row>
    <row r="3746" spans="1:7" x14ac:dyDescent="0.25">
      <c r="A3746" s="1">
        <v>45292.899652777778</v>
      </c>
      <c r="B3746" s="2" t="s">
        <v>9</v>
      </c>
      <c r="C3746" s="3">
        <v>30.299644182736781</v>
      </c>
      <c r="D3746" s="3">
        <v>10.873576720955221</v>
      </c>
      <c r="E3746" s="3">
        <f t="shared" si="58"/>
        <v>0</v>
      </c>
      <c r="F3746" s="2" t="s">
        <v>10</v>
      </c>
      <c r="G3746" s="2" t="s">
        <v>11</v>
      </c>
    </row>
    <row r="3747" spans="1:7" x14ac:dyDescent="0.25">
      <c r="A3747" s="1">
        <v>45292.899826388893</v>
      </c>
      <c r="B3747" s="2" t="s">
        <v>12</v>
      </c>
      <c r="C3747" s="3">
        <v>29.830633678428189</v>
      </c>
      <c r="D3747" s="3">
        <v>2.189415767470686</v>
      </c>
      <c r="E3747" s="3">
        <f t="shared" si="58"/>
        <v>0</v>
      </c>
      <c r="F3747" s="2" t="s">
        <v>10</v>
      </c>
      <c r="G3747" s="2" t="s">
        <v>11</v>
      </c>
    </row>
    <row r="3748" spans="1:7" x14ac:dyDescent="0.25">
      <c r="A3748" s="1">
        <v>45292.9</v>
      </c>
      <c r="B3748" s="2" t="s">
        <v>12</v>
      </c>
      <c r="C3748" s="3">
        <v>35.627219160623881</v>
      </c>
      <c r="D3748" s="3">
        <v>1.2977951933348879</v>
      </c>
      <c r="E3748" s="3">
        <f t="shared" si="58"/>
        <v>0</v>
      </c>
      <c r="F3748" s="2" t="s">
        <v>10</v>
      </c>
      <c r="G3748" s="2" t="s">
        <v>11</v>
      </c>
    </row>
    <row r="3749" spans="1:7" x14ac:dyDescent="0.25">
      <c r="A3749" s="1">
        <v>45292.900173611109</v>
      </c>
      <c r="B3749" s="2" t="s">
        <v>13</v>
      </c>
      <c r="C3749" s="3">
        <v>22.49240415340854</v>
      </c>
      <c r="D3749" s="3">
        <v>2.7833775011191908</v>
      </c>
      <c r="E3749" s="3">
        <f t="shared" si="58"/>
        <v>1.2651715914178139</v>
      </c>
      <c r="F3749" s="2" t="s">
        <v>10</v>
      </c>
      <c r="G3749" s="2" t="s">
        <v>11</v>
      </c>
    </row>
    <row r="3750" spans="1:7" x14ac:dyDescent="0.25">
      <c r="A3750" s="1">
        <v>45292.900347222218</v>
      </c>
      <c r="B3750" s="2" t="s">
        <v>12</v>
      </c>
      <c r="C3750" s="3">
        <v>12.56754733897739</v>
      </c>
      <c r="D3750" s="3">
        <v>1.710272302421993</v>
      </c>
      <c r="E3750" s="3">
        <f t="shared" si="58"/>
        <v>0</v>
      </c>
      <c r="F3750" s="2" t="s">
        <v>10</v>
      </c>
      <c r="G3750" s="2" t="s">
        <v>11</v>
      </c>
    </row>
    <row r="3751" spans="1:7" x14ac:dyDescent="0.25">
      <c r="A3751" s="1">
        <v>45292.900520833333</v>
      </c>
      <c r="B3751" s="2" t="s">
        <v>9</v>
      </c>
      <c r="C3751" s="3">
        <v>39.577040373927723</v>
      </c>
      <c r="D3751" s="3">
        <v>0.43347367130961162</v>
      </c>
      <c r="E3751" s="3">
        <f t="shared" si="58"/>
        <v>0</v>
      </c>
      <c r="F3751" s="2" t="s">
        <v>10</v>
      </c>
      <c r="G3751" s="2" t="s">
        <v>11</v>
      </c>
    </row>
    <row r="3752" spans="1:7" x14ac:dyDescent="0.25">
      <c r="A3752" s="1">
        <v>45292.900694444441</v>
      </c>
      <c r="B3752" s="2" t="s">
        <v>12</v>
      </c>
      <c r="C3752" s="3">
        <v>13.8644229379629</v>
      </c>
      <c r="D3752" s="3">
        <v>4.6426491803113086</v>
      </c>
      <c r="E3752" s="3">
        <f t="shared" si="58"/>
        <v>0</v>
      </c>
      <c r="F3752" s="2" t="s">
        <v>10</v>
      </c>
      <c r="G3752" s="2" t="s">
        <v>11</v>
      </c>
    </row>
    <row r="3753" spans="1:7" x14ac:dyDescent="0.25">
      <c r="A3753" s="1">
        <v>45292.900868055563</v>
      </c>
      <c r="B3753" s="2" t="s">
        <v>12</v>
      </c>
      <c r="C3753" s="3">
        <v>43.541377839773787</v>
      </c>
      <c r="D3753" s="3">
        <v>3.2650751817695771</v>
      </c>
      <c r="E3753" s="3">
        <f t="shared" si="58"/>
        <v>0</v>
      </c>
      <c r="F3753" s="2" t="s">
        <v>10</v>
      </c>
      <c r="G3753" s="2" t="s">
        <v>11</v>
      </c>
    </row>
    <row r="3754" spans="1:7" x14ac:dyDescent="0.25">
      <c r="A3754" s="1">
        <v>45292.901041666657</v>
      </c>
      <c r="B3754" s="2" t="s">
        <v>12</v>
      </c>
      <c r="C3754" s="3">
        <v>50.585277495351477</v>
      </c>
      <c r="D3754" s="3">
        <v>1.486157690570745</v>
      </c>
      <c r="E3754" s="3">
        <f t="shared" si="58"/>
        <v>0</v>
      </c>
      <c r="F3754" s="2" t="s">
        <v>10</v>
      </c>
      <c r="G3754" s="2" t="s">
        <v>11</v>
      </c>
    </row>
    <row r="3755" spans="1:7" x14ac:dyDescent="0.25">
      <c r="A3755" s="1">
        <v>45292.90121527778</v>
      </c>
      <c r="B3755" s="2" t="s">
        <v>12</v>
      </c>
      <c r="C3755" s="3">
        <v>33.357761960649668</v>
      </c>
      <c r="D3755" s="3">
        <v>1.119507255042725</v>
      </c>
      <c r="E3755" s="3">
        <f t="shared" si="58"/>
        <v>0</v>
      </c>
      <c r="F3755" s="2" t="s">
        <v>10</v>
      </c>
      <c r="G3755" s="2" t="s">
        <v>11</v>
      </c>
    </row>
    <row r="3756" spans="1:7" x14ac:dyDescent="0.25">
      <c r="A3756" s="1">
        <v>45292.901388888888</v>
      </c>
      <c r="B3756" s="2" t="s">
        <v>12</v>
      </c>
      <c r="C3756" s="3">
        <v>47.994929467204898</v>
      </c>
      <c r="D3756" s="3">
        <v>1.2275386628525611</v>
      </c>
      <c r="E3756" s="3">
        <f t="shared" si="58"/>
        <v>0</v>
      </c>
      <c r="F3756" s="2" t="s">
        <v>10</v>
      </c>
      <c r="G3756" s="2" t="s">
        <v>11</v>
      </c>
    </row>
    <row r="3757" spans="1:7" x14ac:dyDescent="0.25">
      <c r="A3757" s="1">
        <v>45292.901562500003</v>
      </c>
      <c r="B3757" s="2" t="s">
        <v>13</v>
      </c>
      <c r="C3757" s="3">
        <v>34.757435804567812</v>
      </c>
      <c r="D3757" s="3">
        <v>2.6882357418972238</v>
      </c>
      <c r="E3757" s="3">
        <f t="shared" si="58"/>
        <v>1.2219253372260108</v>
      </c>
      <c r="F3757" s="2" t="s">
        <v>10</v>
      </c>
      <c r="G3757" s="2" t="s">
        <v>11</v>
      </c>
    </row>
    <row r="3758" spans="1:7" x14ac:dyDescent="0.25">
      <c r="A3758" s="1">
        <v>45292.901736111111</v>
      </c>
      <c r="B3758" s="2" t="s">
        <v>12</v>
      </c>
      <c r="C3758" s="3">
        <v>50.992411590778701</v>
      </c>
      <c r="D3758" s="3">
        <v>8.2121611532823717</v>
      </c>
      <c r="E3758" s="3">
        <f t="shared" si="58"/>
        <v>0</v>
      </c>
      <c r="F3758" s="2" t="s">
        <v>10</v>
      </c>
      <c r="G3758" s="2" t="s">
        <v>11</v>
      </c>
    </row>
    <row r="3759" spans="1:7" x14ac:dyDescent="0.25">
      <c r="A3759" s="1">
        <v>45292.901909722219</v>
      </c>
      <c r="B3759" s="2" t="s">
        <v>12</v>
      </c>
      <c r="C3759" s="3">
        <v>30.437821478867889</v>
      </c>
      <c r="D3759" s="3">
        <v>2.3020811600833611</v>
      </c>
      <c r="E3759" s="3">
        <f t="shared" si="58"/>
        <v>0</v>
      </c>
      <c r="F3759" s="2" t="s">
        <v>10</v>
      </c>
      <c r="G3759" s="2" t="s">
        <v>11</v>
      </c>
    </row>
    <row r="3760" spans="1:7" x14ac:dyDescent="0.25">
      <c r="A3760" s="1">
        <v>45292.902083333327</v>
      </c>
      <c r="B3760" s="2" t="s">
        <v>12</v>
      </c>
      <c r="C3760" s="3">
        <v>11.351181905688779</v>
      </c>
      <c r="D3760" s="3">
        <v>0.68721910688164878</v>
      </c>
      <c r="E3760" s="3">
        <f t="shared" si="58"/>
        <v>0</v>
      </c>
      <c r="F3760" s="2" t="s">
        <v>10</v>
      </c>
      <c r="G3760" s="2" t="s">
        <v>11</v>
      </c>
    </row>
    <row r="3761" spans="1:7" x14ac:dyDescent="0.25">
      <c r="A3761" s="1">
        <v>45292.902256944442</v>
      </c>
      <c r="B3761" s="2" t="s">
        <v>12</v>
      </c>
      <c r="C3761" s="3">
        <v>34.200882558934978</v>
      </c>
      <c r="D3761" s="3">
        <v>1.3271938987776279</v>
      </c>
      <c r="E3761" s="3">
        <f t="shared" si="58"/>
        <v>0</v>
      </c>
      <c r="F3761" s="2" t="s">
        <v>10</v>
      </c>
      <c r="G3761" s="2" t="s">
        <v>11</v>
      </c>
    </row>
    <row r="3762" spans="1:7" x14ac:dyDescent="0.25">
      <c r="A3762" s="1">
        <v>45292.902430555558</v>
      </c>
      <c r="B3762" s="2" t="s">
        <v>9</v>
      </c>
      <c r="C3762" s="3">
        <v>52.079631934107383</v>
      </c>
      <c r="D3762" s="3">
        <v>2.909246397121064</v>
      </c>
      <c r="E3762" s="3">
        <f t="shared" si="58"/>
        <v>0</v>
      </c>
      <c r="F3762" s="2" t="s">
        <v>10</v>
      </c>
      <c r="G3762" s="2" t="s">
        <v>11</v>
      </c>
    </row>
    <row r="3763" spans="1:7" x14ac:dyDescent="0.25">
      <c r="A3763" s="1">
        <v>45292.902604166673</v>
      </c>
      <c r="B3763" s="2" t="s">
        <v>12</v>
      </c>
      <c r="C3763" s="3">
        <v>40.349683059404178</v>
      </c>
      <c r="D3763" s="3">
        <v>1.515555265091443</v>
      </c>
      <c r="E3763" s="3">
        <f t="shared" si="58"/>
        <v>0</v>
      </c>
      <c r="F3763" s="2" t="s">
        <v>10</v>
      </c>
      <c r="G3763" s="2" t="s">
        <v>11</v>
      </c>
    </row>
    <row r="3764" spans="1:7" x14ac:dyDescent="0.25">
      <c r="A3764" s="1">
        <v>45292.902777777781</v>
      </c>
      <c r="B3764" s="2" t="s">
        <v>14</v>
      </c>
      <c r="C3764" s="3">
        <v>29.84676771462156</v>
      </c>
      <c r="D3764" s="3">
        <v>0.96581712061713987</v>
      </c>
      <c r="E3764" s="3">
        <f t="shared" si="58"/>
        <v>0</v>
      </c>
      <c r="F3764" s="2" t="s">
        <v>10</v>
      </c>
      <c r="G3764" s="2" t="s">
        <v>11</v>
      </c>
    </row>
    <row r="3765" spans="1:7" x14ac:dyDescent="0.25">
      <c r="A3765" s="1">
        <v>45292.902951388889</v>
      </c>
      <c r="B3765" s="2" t="s">
        <v>12</v>
      </c>
      <c r="C3765" s="3">
        <v>38.289011692847318</v>
      </c>
      <c r="D3765" s="3">
        <v>2.3547836655127869</v>
      </c>
      <c r="E3765" s="3">
        <f t="shared" si="58"/>
        <v>0</v>
      </c>
      <c r="F3765" s="2" t="s">
        <v>10</v>
      </c>
      <c r="G3765" s="2" t="s">
        <v>11</v>
      </c>
    </row>
    <row r="3766" spans="1:7" x14ac:dyDescent="0.25">
      <c r="A3766" s="1">
        <v>45292.903124999997</v>
      </c>
      <c r="B3766" s="2" t="s">
        <v>12</v>
      </c>
      <c r="C3766" s="3">
        <v>44.711248384525533</v>
      </c>
      <c r="D3766" s="3">
        <v>1.323484501976564</v>
      </c>
      <c r="E3766" s="3">
        <f t="shared" si="58"/>
        <v>0</v>
      </c>
      <c r="F3766" s="2" t="s">
        <v>10</v>
      </c>
      <c r="G3766" s="2" t="s">
        <v>11</v>
      </c>
    </row>
    <row r="3767" spans="1:7" x14ac:dyDescent="0.25">
      <c r="A3767" s="1">
        <v>45292.903298611112</v>
      </c>
      <c r="B3767" s="2" t="s">
        <v>12</v>
      </c>
      <c r="C3767" s="3">
        <v>34.143835610855291</v>
      </c>
      <c r="D3767" s="3">
        <v>3.0220881327327498</v>
      </c>
      <c r="E3767" s="3">
        <f t="shared" si="58"/>
        <v>0</v>
      </c>
      <c r="F3767" s="2" t="s">
        <v>10</v>
      </c>
      <c r="G3767" s="2" t="s">
        <v>11</v>
      </c>
    </row>
    <row r="3768" spans="1:7" x14ac:dyDescent="0.25">
      <c r="A3768" s="1">
        <v>45292.90347222222</v>
      </c>
      <c r="B3768" s="2" t="s">
        <v>12</v>
      </c>
      <c r="C3768" s="3">
        <v>61.263900853423792</v>
      </c>
      <c r="D3768" s="3">
        <v>3.0760382854888459</v>
      </c>
      <c r="E3768" s="3">
        <f t="shared" si="58"/>
        <v>0</v>
      </c>
      <c r="F3768" s="2" t="s">
        <v>10</v>
      </c>
      <c r="G3768" s="2" t="s">
        <v>11</v>
      </c>
    </row>
    <row r="3769" spans="1:7" x14ac:dyDescent="0.25">
      <c r="A3769" s="1">
        <v>45292.903645833343</v>
      </c>
      <c r="B3769" s="2" t="s">
        <v>9</v>
      </c>
      <c r="C3769" s="3">
        <v>29.825820434805131</v>
      </c>
      <c r="D3769" s="3">
        <v>3.7069015898150841</v>
      </c>
      <c r="E3769" s="3">
        <f t="shared" si="58"/>
        <v>0</v>
      </c>
      <c r="F3769" s="2" t="s">
        <v>10</v>
      </c>
      <c r="G3769" s="2" t="s">
        <v>11</v>
      </c>
    </row>
    <row r="3770" spans="1:7" x14ac:dyDescent="0.25">
      <c r="A3770" s="1">
        <v>45292.903819444437</v>
      </c>
      <c r="B3770" s="2" t="s">
        <v>12</v>
      </c>
      <c r="C3770" s="3">
        <v>45.025107220447481</v>
      </c>
      <c r="D3770" s="3">
        <v>4.1208582203057968</v>
      </c>
      <c r="E3770" s="3">
        <f t="shared" si="58"/>
        <v>0</v>
      </c>
      <c r="F3770" s="2" t="s">
        <v>10</v>
      </c>
      <c r="G3770" s="2" t="s">
        <v>11</v>
      </c>
    </row>
    <row r="3771" spans="1:7" x14ac:dyDescent="0.25">
      <c r="A3771" s="1">
        <v>45292.903993055559</v>
      </c>
      <c r="B3771" s="2" t="s">
        <v>12</v>
      </c>
      <c r="C3771" s="3">
        <v>42.619372364817998</v>
      </c>
      <c r="D3771" s="3">
        <v>1.4552083817185499</v>
      </c>
      <c r="E3771" s="3">
        <f t="shared" si="58"/>
        <v>0</v>
      </c>
      <c r="F3771" s="2" t="s">
        <v>10</v>
      </c>
      <c r="G3771" s="2" t="s">
        <v>11</v>
      </c>
    </row>
    <row r="3772" spans="1:7" x14ac:dyDescent="0.25">
      <c r="A3772" s="1">
        <v>45292.904166666667</v>
      </c>
      <c r="B3772" s="2" t="s">
        <v>13</v>
      </c>
      <c r="C3772" s="3">
        <v>28.001725753019429</v>
      </c>
      <c r="D3772" s="3">
        <v>4.591136448679368</v>
      </c>
      <c r="E3772" s="3">
        <f t="shared" si="58"/>
        <v>2.0868802039451673</v>
      </c>
      <c r="F3772" s="2" t="s">
        <v>10</v>
      </c>
      <c r="G3772" s="2" t="s">
        <v>11</v>
      </c>
    </row>
    <row r="3773" spans="1:7" x14ac:dyDescent="0.25">
      <c r="A3773" s="1">
        <v>45292.904340277782</v>
      </c>
      <c r="B3773" s="2" t="s">
        <v>12</v>
      </c>
      <c r="C3773" s="3">
        <v>30.755597326523269</v>
      </c>
      <c r="D3773" s="3">
        <v>2.02863635075196</v>
      </c>
      <c r="E3773" s="3">
        <f t="shared" si="58"/>
        <v>0</v>
      </c>
      <c r="F3773" s="2" t="s">
        <v>10</v>
      </c>
      <c r="G3773" s="2" t="s">
        <v>11</v>
      </c>
    </row>
    <row r="3774" spans="1:7" x14ac:dyDescent="0.25">
      <c r="A3774" s="1">
        <v>45292.904513888891</v>
      </c>
      <c r="B3774" s="2" t="s">
        <v>9</v>
      </c>
      <c r="C3774" s="3">
        <v>45.180986474793649</v>
      </c>
      <c r="D3774" s="3">
        <v>0.53754960018914477</v>
      </c>
      <c r="E3774" s="3">
        <f t="shared" si="58"/>
        <v>0</v>
      </c>
      <c r="F3774" s="2" t="s">
        <v>10</v>
      </c>
      <c r="G3774" s="2" t="s">
        <v>11</v>
      </c>
    </row>
    <row r="3775" spans="1:7" x14ac:dyDescent="0.25">
      <c r="A3775" s="1">
        <v>45292.904687499999</v>
      </c>
      <c r="B3775" s="2" t="s">
        <v>9</v>
      </c>
      <c r="C3775" s="3">
        <v>36.44787887604241</v>
      </c>
      <c r="D3775" s="3">
        <v>4.2649905702393731</v>
      </c>
      <c r="E3775" s="3">
        <f t="shared" si="58"/>
        <v>0</v>
      </c>
      <c r="F3775" s="2" t="s">
        <v>10</v>
      </c>
      <c r="G3775" s="2" t="s">
        <v>11</v>
      </c>
    </row>
    <row r="3776" spans="1:7" x14ac:dyDescent="0.25">
      <c r="A3776" s="1">
        <v>45292.904861111107</v>
      </c>
      <c r="B3776" s="2" t="s">
        <v>13</v>
      </c>
      <c r="C3776" s="3">
        <v>38.380717267272729</v>
      </c>
      <c r="D3776" s="3">
        <v>6.0253099519529068</v>
      </c>
      <c r="E3776" s="3">
        <f t="shared" si="58"/>
        <v>2.7387772508876846</v>
      </c>
      <c r="F3776" s="2" t="s">
        <v>10</v>
      </c>
      <c r="G3776" s="2" t="s">
        <v>11</v>
      </c>
    </row>
    <row r="3777" spans="1:7" x14ac:dyDescent="0.25">
      <c r="A3777" s="1">
        <v>45292.905034722222</v>
      </c>
      <c r="B3777" s="2" t="s">
        <v>9</v>
      </c>
      <c r="C3777" s="3">
        <v>18.64032646295643</v>
      </c>
      <c r="D3777" s="3">
        <v>2.2608634132410859</v>
      </c>
      <c r="E3777" s="3">
        <f t="shared" si="58"/>
        <v>0</v>
      </c>
      <c r="F3777" s="2" t="s">
        <v>10</v>
      </c>
      <c r="G3777" s="2" t="s">
        <v>11</v>
      </c>
    </row>
    <row r="3778" spans="1:7" x14ac:dyDescent="0.25">
      <c r="A3778" s="1">
        <v>45292.90520833333</v>
      </c>
      <c r="B3778" s="2" t="s">
        <v>9</v>
      </c>
      <c r="C3778" s="3">
        <v>41.559986551621023</v>
      </c>
      <c r="D3778" s="3">
        <v>4.747804942065792</v>
      </c>
      <c r="E3778" s="3">
        <f t="shared" si="58"/>
        <v>0</v>
      </c>
      <c r="F3778" s="2" t="s">
        <v>10</v>
      </c>
      <c r="G3778" s="2" t="s">
        <v>11</v>
      </c>
    </row>
    <row r="3779" spans="1:7" x14ac:dyDescent="0.25">
      <c r="A3779" s="1">
        <v>45292.905381944453</v>
      </c>
      <c r="B3779" s="2" t="s">
        <v>12</v>
      </c>
      <c r="C3779" s="3">
        <v>37.87296844082568</v>
      </c>
      <c r="D3779" s="3">
        <v>2.3787984608626518</v>
      </c>
      <c r="E3779" s="3">
        <f t="shared" si="58"/>
        <v>0</v>
      </c>
      <c r="F3779" s="2" t="s">
        <v>10</v>
      </c>
      <c r="G3779" s="2" t="s">
        <v>11</v>
      </c>
    </row>
    <row r="3780" spans="1:7" x14ac:dyDescent="0.25">
      <c r="A3780" s="1">
        <v>45292.905555555553</v>
      </c>
      <c r="B3780" s="2" t="s">
        <v>13</v>
      </c>
      <c r="C3780" s="3">
        <v>34.360899773588457</v>
      </c>
      <c r="D3780" s="3">
        <v>1.728869313259668</v>
      </c>
      <c r="E3780" s="3">
        <f t="shared" ref="E3780:E3843" si="59">IF(B3780="Tricycle",D3780/2.2,0)</f>
        <v>0.78584968784530351</v>
      </c>
      <c r="F3780" s="2" t="s">
        <v>10</v>
      </c>
      <c r="G3780" s="2" t="s">
        <v>11</v>
      </c>
    </row>
    <row r="3781" spans="1:7" x14ac:dyDescent="0.25">
      <c r="A3781" s="1">
        <v>45292.905729166669</v>
      </c>
      <c r="B3781" s="2" t="s">
        <v>12</v>
      </c>
      <c r="C3781" s="3">
        <v>38.608918630590757</v>
      </c>
      <c r="D3781" s="3">
        <v>2.4049240844256001</v>
      </c>
      <c r="E3781" s="3">
        <f t="shared" si="59"/>
        <v>0</v>
      </c>
      <c r="F3781" s="2" t="s">
        <v>10</v>
      </c>
      <c r="G3781" s="2" t="s">
        <v>11</v>
      </c>
    </row>
    <row r="3782" spans="1:7" x14ac:dyDescent="0.25">
      <c r="A3782" s="1">
        <v>45292.905902777777</v>
      </c>
      <c r="B3782" s="2" t="s">
        <v>13</v>
      </c>
      <c r="C3782" s="3">
        <v>30.907822928757501</v>
      </c>
      <c r="D3782" s="3">
        <v>2.5810153636538749</v>
      </c>
      <c r="E3782" s="3">
        <f t="shared" si="59"/>
        <v>1.173188801660852</v>
      </c>
      <c r="F3782" s="2" t="s">
        <v>10</v>
      </c>
      <c r="G3782" s="2" t="s">
        <v>11</v>
      </c>
    </row>
    <row r="3783" spans="1:7" x14ac:dyDescent="0.25">
      <c r="A3783" s="1">
        <v>45292.906076388892</v>
      </c>
      <c r="B3783" s="2" t="s">
        <v>9</v>
      </c>
      <c r="C3783" s="3">
        <v>29.080974961165261</v>
      </c>
      <c r="D3783" s="3">
        <v>2.9172398382385691</v>
      </c>
      <c r="E3783" s="3">
        <f t="shared" si="59"/>
        <v>0</v>
      </c>
      <c r="F3783" s="2" t="s">
        <v>10</v>
      </c>
      <c r="G3783" s="2" t="s">
        <v>11</v>
      </c>
    </row>
    <row r="3784" spans="1:7" x14ac:dyDescent="0.25">
      <c r="A3784" s="1">
        <v>45292.90625</v>
      </c>
      <c r="B3784" s="2" t="s">
        <v>12</v>
      </c>
      <c r="C3784" s="3">
        <v>32.581144683608898</v>
      </c>
      <c r="D3784" s="3">
        <v>2.101621483359192</v>
      </c>
      <c r="E3784" s="3">
        <f t="shared" si="59"/>
        <v>0</v>
      </c>
      <c r="F3784" s="2" t="s">
        <v>10</v>
      </c>
      <c r="G3784" s="2" t="s">
        <v>11</v>
      </c>
    </row>
    <row r="3785" spans="1:7" x14ac:dyDescent="0.25">
      <c r="A3785" s="1">
        <v>45292.906423611108</v>
      </c>
      <c r="B3785" s="2" t="s">
        <v>9</v>
      </c>
      <c r="C3785" s="3">
        <v>30.357968216817021</v>
      </c>
      <c r="D3785" s="3">
        <v>4.1505205166538692</v>
      </c>
      <c r="E3785" s="3">
        <f t="shared" si="59"/>
        <v>0</v>
      </c>
      <c r="F3785" s="2" t="s">
        <v>10</v>
      </c>
      <c r="G3785" s="2" t="s">
        <v>11</v>
      </c>
    </row>
    <row r="3786" spans="1:7" x14ac:dyDescent="0.25">
      <c r="A3786" s="1">
        <v>45292.906597222223</v>
      </c>
      <c r="B3786" s="2" t="s">
        <v>9</v>
      </c>
      <c r="C3786" s="3">
        <v>56.805295610431997</v>
      </c>
      <c r="D3786" s="3">
        <v>3.5834308966925961</v>
      </c>
      <c r="E3786" s="3">
        <f t="shared" si="59"/>
        <v>0</v>
      </c>
      <c r="F3786" s="2" t="s">
        <v>10</v>
      </c>
      <c r="G3786" s="2" t="s">
        <v>11</v>
      </c>
    </row>
    <row r="3787" spans="1:7" x14ac:dyDescent="0.25">
      <c r="A3787" s="1">
        <v>45292.906770833331</v>
      </c>
      <c r="B3787" s="2" t="s">
        <v>12</v>
      </c>
      <c r="C3787" s="3">
        <v>44.1187072884359</v>
      </c>
      <c r="D3787" s="3">
        <v>1.2258367766205169</v>
      </c>
      <c r="E3787" s="3">
        <f t="shared" si="59"/>
        <v>0</v>
      </c>
      <c r="F3787" s="2" t="s">
        <v>10</v>
      </c>
      <c r="G3787" s="2" t="s">
        <v>11</v>
      </c>
    </row>
    <row r="3788" spans="1:7" x14ac:dyDescent="0.25">
      <c r="A3788" s="1">
        <v>45292.906944444447</v>
      </c>
      <c r="B3788" s="2" t="s">
        <v>12</v>
      </c>
      <c r="C3788" s="3">
        <v>25.315310760282991</v>
      </c>
      <c r="D3788" s="3">
        <v>1.8238961901682831</v>
      </c>
      <c r="E3788" s="3">
        <f t="shared" si="59"/>
        <v>0</v>
      </c>
      <c r="F3788" s="2" t="s">
        <v>10</v>
      </c>
      <c r="G3788" s="2" t="s">
        <v>11</v>
      </c>
    </row>
    <row r="3789" spans="1:7" x14ac:dyDescent="0.25">
      <c r="A3789" s="1">
        <v>45292.907118055547</v>
      </c>
      <c r="B3789" s="2" t="s">
        <v>9</v>
      </c>
      <c r="C3789" s="3">
        <v>55.362960022608419</v>
      </c>
      <c r="D3789" s="3">
        <v>4.0098116203454133</v>
      </c>
      <c r="E3789" s="3">
        <f t="shared" si="59"/>
        <v>0</v>
      </c>
      <c r="F3789" s="2" t="s">
        <v>10</v>
      </c>
      <c r="G3789" s="2" t="s">
        <v>11</v>
      </c>
    </row>
    <row r="3790" spans="1:7" x14ac:dyDescent="0.25">
      <c r="A3790" s="1">
        <v>45292.90729166667</v>
      </c>
      <c r="B3790" s="2" t="s">
        <v>9</v>
      </c>
      <c r="C3790" s="3">
        <v>30.671433885636869</v>
      </c>
      <c r="D3790" s="3">
        <v>2.3423579850959548</v>
      </c>
      <c r="E3790" s="3">
        <f t="shared" si="59"/>
        <v>0</v>
      </c>
      <c r="F3790" s="2" t="s">
        <v>10</v>
      </c>
      <c r="G3790" s="2" t="s">
        <v>11</v>
      </c>
    </row>
    <row r="3791" spans="1:7" x14ac:dyDescent="0.25">
      <c r="A3791" s="1">
        <v>45292.907465277778</v>
      </c>
      <c r="B3791" s="2" t="s">
        <v>12</v>
      </c>
      <c r="C3791" s="3">
        <v>35.294553674642849</v>
      </c>
      <c r="D3791" s="3">
        <v>1.5218339151454561</v>
      </c>
      <c r="E3791" s="3">
        <f t="shared" si="59"/>
        <v>0</v>
      </c>
      <c r="F3791" s="2" t="s">
        <v>10</v>
      </c>
      <c r="G3791" s="2" t="s">
        <v>11</v>
      </c>
    </row>
    <row r="3792" spans="1:7" x14ac:dyDescent="0.25">
      <c r="A3792" s="1">
        <v>45292.907638888893</v>
      </c>
      <c r="B3792" s="2" t="s">
        <v>12</v>
      </c>
      <c r="C3792" s="3">
        <v>43.974171949313202</v>
      </c>
      <c r="D3792" s="3">
        <v>2.2884891626896762</v>
      </c>
      <c r="E3792" s="3">
        <f t="shared" si="59"/>
        <v>0</v>
      </c>
      <c r="F3792" s="2" t="s">
        <v>10</v>
      </c>
      <c r="G3792" s="2" t="s">
        <v>11</v>
      </c>
    </row>
    <row r="3793" spans="1:7" x14ac:dyDescent="0.25">
      <c r="A3793" s="1">
        <v>45292.907812500001</v>
      </c>
      <c r="B3793" s="2" t="s">
        <v>13</v>
      </c>
      <c r="C3793" s="3">
        <v>15.30011456102385</v>
      </c>
      <c r="D3793" s="3">
        <v>0.8195067852397333</v>
      </c>
      <c r="E3793" s="3">
        <f t="shared" si="59"/>
        <v>0.37250308419987876</v>
      </c>
      <c r="F3793" s="2" t="s">
        <v>10</v>
      </c>
      <c r="G3793" s="2" t="s">
        <v>11</v>
      </c>
    </row>
    <row r="3794" spans="1:7" x14ac:dyDescent="0.25">
      <c r="A3794" s="1">
        <v>45292.907986111109</v>
      </c>
      <c r="B3794" s="2" t="s">
        <v>12</v>
      </c>
      <c r="C3794" s="3">
        <v>32.629741530590309</v>
      </c>
      <c r="D3794" s="3">
        <v>5.5287886565257063</v>
      </c>
      <c r="E3794" s="3">
        <f t="shared" si="59"/>
        <v>0</v>
      </c>
      <c r="F3794" s="2" t="s">
        <v>10</v>
      </c>
      <c r="G3794" s="2" t="s">
        <v>11</v>
      </c>
    </row>
    <row r="3795" spans="1:7" x14ac:dyDescent="0.25">
      <c r="A3795" s="1">
        <v>45292.908159722218</v>
      </c>
      <c r="B3795" s="2" t="s">
        <v>12</v>
      </c>
      <c r="C3795" s="3">
        <v>29.266661490328321</v>
      </c>
      <c r="D3795" s="3">
        <v>2.6408412378882238</v>
      </c>
      <c r="E3795" s="3">
        <f t="shared" si="59"/>
        <v>0</v>
      </c>
      <c r="F3795" s="2" t="s">
        <v>10</v>
      </c>
      <c r="G3795" s="2" t="s">
        <v>11</v>
      </c>
    </row>
    <row r="3796" spans="1:7" x14ac:dyDescent="0.25">
      <c r="A3796" s="1">
        <v>45292.908333333333</v>
      </c>
      <c r="B3796" s="2" t="s">
        <v>12</v>
      </c>
      <c r="C3796" s="3">
        <v>37.050800795441347</v>
      </c>
      <c r="D3796" s="3">
        <v>1.7077145304824111</v>
      </c>
      <c r="E3796" s="3">
        <f t="shared" si="59"/>
        <v>0</v>
      </c>
      <c r="F3796" s="2" t="s">
        <v>10</v>
      </c>
      <c r="G3796" s="2" t="s">
        <v>11</v>
      </c>
    </row>
    <row r="3797" spans="1:7" x14ac:dyDescent="0.25">
      <c r="A3797" s="1">
        <v>45292.908506944441</v>
      </c>
      <c r="B3797" s="2" t="s">
        <v>12</v>
      </c>
      <c r="C3797" s="3">
        <v>38.700496832654423</v>
      </c>
      <c r="D3797" s="3">
        <v>0.78732872120646968</v>
      </c>
      <c r="E3797" s="3">
        <f t="shared" si="59"/>
        <v>0</v>
      </c>
      <c r="F3797" s="2" t="s">
        <v>10</v>
      </c>
      <c r="G3797" s="2" t="s">
        <v>11</v>
      </c>
    </row>
    <row r="3798" spans="1:7" x14ac:dyDescent="0.25">
      <c r="A3798" s="1">
        <v>45292.908680555563</v>
      </c>
      <c r="B3798" s="2" t="s">
        <v>12</v>
      </c>
      <c r="C3798" s="3">
        <v>34.227406346676489</v>
      </c>
      <c r="D3798" s="3">
        <v>7.2089606138955471</v>
      </c>
      <c r="E3798" s="3">
        <f t="shared" si="59"/>
        <v>0</v>
      </c>
      <c r="F3798" s="2" t="s">
        <v>10</v>
      </c>
      <c r="G3798" s="2" t="s">
        <v>11</v>
      </c>
    </row>
    <row r="3799" spans="1:7" x14ac:dyDescent="0.25">
      <c r="A3799" s="1">
        <v>45292.908854166657</v>
      </c>
      <c r="B3799" s="2" t="s">
        <v>13</v>
      </c>
      <c r="C3799" s="3">
        <v>33.763527018210119</v>
      </c>
      <c r="D3799" s="3">
        <v>0.72733621370886892</v>
      </c>
      <c r="E3799" s="3">
        <f t="shared" si="59"/>
        <v>0.33060736986766764</v>
      </c>
      <c r="F3799" s="2" t="s">
        <v>10</v>
      </c>
      <c r="G3799" s="2" t="s">
        <v>11</v>
      </c>
    </row>
    <row r="3800" spans="1:7" x14ac:dyDescent="0.25">
      <c r="A3800" s="1">
        <v>45292.90902777778</v>
      </c>
      <c r="B3800" s="2" t="s">
        <v>12</v>
      </c>
      <c r="C3800" s="3">
        <v>45.651313726354452</v>
      </c>
      <c r="D3800" s="3">
        <v>3.3498564244366431</v>
      </c>
      <c r="E3800" s="3">
        <f t="shared" si="59"/>
        <v>0</v>
      </c>
      <c r="F3800" s="2" t="s">
        <v>10</v>
      </c>
      <c r="G3800" s="2" t="s">
        <v>11</v>
      </c>
    </row>
    <row r="3801" spans="1:7" x14ac:dyDescent="0.25">
      <c r="A3801" s="1">
        <v>45292.909201388888</v>
      </c>
      <c r="B3801" s="2" t="s">
        <v>9</v>
      </c>
      <c r="C3801" s="3">
        <v>38.01485930334038</v>
      </c>
      <c r="D3801" s="3">
        <v>2.1098074853780511</v>
      </c>
      <c r="E3801" s="3">
        <f t="shared" si="59"/>
        <v>0</v>
      </c>
      <c r="F3801" s="2" t="s">
        <v>10</v>
      </c>
      <c r="G3801" s="2" t="s">
        <v>11</v>
      </c>
    </row>
    <row r="3802" spans="1:7" x14ac:dyDescent="0.25">
      <c r="A3802" s="1">
        <v>45292.909375000003</v>
      </c>
      <c r="B3802" s="2" t="s">
        <v>12</v>
      </c>
      <c r="C3802" s="3">
        <v>35.414250100519432</v>
      </c>
      <c r="D3802" s="3">
        <v>2.2889566453700079</v>
      </c>
      <c r="E3802" s="3">
        <f t="shared" si="59"/>
        <v>0</v>
      </c>
      <c r="F3802" s="2" t="s">
        <v>10</v>
      </c>
      <c r="G3802" s="2" t="s">
        <v>11</v>
      </c>
    </row>
    <row r="3803" spans="1:7" x14ac:dyDescent="0.25">
      <c r="A3803" s="1">
        <v>45292.909548611111</v>
      </c>
      <c r="B3803" s="2" t="s">
        <v>12</v>
      </c>
      <c r="C3803" s="3">
        <v>36.478705914601392</v>
      </c>
      <c r="D3803" s="3">
        <v>2.47432620262181</v>
      </c>
      <c r="E3803" s="3">
        <f t="shared" si="59"/>
        <v>0</v>
      </c>
      <c r="F3803" s="2" t="s">
        <v>10</v>
      </c>
      <c r="G3803" s="2" t="s">
        <v>11</v>
      </c>
    </row>
    <row r="3804" spans="1:7" x14ac:dyDescent="0.25">
      <c r="A3804" s="1">
        <v>45292.909722222219</v>
      </c>
      <c r="B3804" s="2" t="s">
        <v>12</v>
      </c>
      <c r="C3804" s="3">
        <v>53.358889975302183</v>
      </c>
      <c r="D3804" s="3">
        <v>1.762388470503129</v>
      </c>
      <c r="E3804" s="3">
        <f t="shared" si="59"/>
        <v>0</v>
      </c>
      <c r="F3804" s="2" t="s">
        <v>10</v>
      </c>
      <c r="G3804" s="2" t="s">
        <v>11</v>
      </c>
    </row>
    <row r="3805" spans="1:7" x14ac:dyDescent="0.25">
      <c r="A3805" s="1">
        <v>45292.909895833327</v>
      </c>
      <c r="B3805" s="2" t="s">
        <v>12</v>
      </c>
      <c r="C3805" s="3">
        <v>36.72673976984106</v>
      </c>
      <c r="D3805" s="3">
        <v>2.5946799568359542</v>
      </c>
      <c r="E3805" s="3">
        <f t="shared" si="59"/>
        <v>0</v>
      </c>
      <c r="F3805" s="2" t="s">
        <v>10</v>
      </c>
      <c r="G3805" s="2" t="s">
        <v>11</v>
      </c>
    </row>
    <row r="3806" spans="1:7" x14ac:dyDescent="0.25">
      <c r="A3806" s="1">
        <v>45292.910069444442</v>
      </c>
      <c r="B3806" s="2" t="s">
        <v>12</v>
      </c>
      <c r="C3806" s="3">
        <v>29.85551495034295</v>
      </c>
      <c r="D3806" s="3">
        <v>2.8551184429774712</v>
      </c>
      <c r="E3806" s="3">
        <f t="shared" si="59"/>
        <v>0</v>
      </c>
      <c r="F3806" s="2" t="s">
        <v>10</v>
      </c>
      <c r="G3806" s="2" t="s">
        <v>11</v>
      </c>
    </row>
    <row r="3807" spans="1:7" x14ac:dyDescent="0.25">
      <c r="A3807" s="1">
        <v>45292.910243055558</v>
      </c>
      <c r="B3807" s="2" t="s">
        <v>12</v>
      </c>
      <c r="C3807" s="3">
        <v>15.91000911388941</v>
      </c>
      <c r="D3807" s="3">
        <v>3.8495843980691138</v>
      </c>
      <c r="E3807" s="3">
        <f t="shared" si="59"/>
        <v>0</v>
      </c>
      <c r="F3807" s="2" t="s">
        <v>10</v>
      </c>
      <c r="G3807" s="2" t="s">
        <v>11</v>
      </c>
    </row>
    <row r="3808" spans="1:7" x14ac:dyDescent="0.25">
      <c r="A3808" s="1">
        <v>45292.910416666673</v>
      </c>
      <c r="B3808" s="2" t="s">
        <v>12</v>
      </c>
      <c r="C3808" s="3">
        <v>20.66062625965046</v>
      </c>
      <c r="D3808" s="3">
        <v>3.5903176187406358</v>
      </c>
      <c r="E3808" s="3">
        <f t="shared" si="59"/>
        <v>0</v>
      </c>
      <c r="F3808" s="2" t="s">
        <v>10</v>
      </c>
      <c r="G3808" s="2" t="s">
        <v>11</v>
      </c>
    </row>
    <row r="3809" spans="1:7" x14ac:dyDescent="0.25">
      <c r="A3809" s="1">
        <v>45292.910590277781</v>
      </c>
      <c r="B3809" s="2" t="s">
        <v>12</v>
      </c>
      <c r="C3809" s="3">
        <v>30.32974104920239</v>
      </c>
      <c r="D3809" s="3">
        <v>1.2410741110580159</v>
      </c>
      <c r="E3809" s="3">
        <f t="shared" si="59"/>
        <v>0</v>
      </c>
      <c r="F3809" s="2" t="s">
        <v>10</v>
      </c>
      <c r="G3809" s="2" t="s">
        <v>11</v>
      </c>
    </row>
    <row r="3810" spans="1:7" x14ac:dyDescent="0.25">
      <c r="A3810" s="1">
        <v>45292.910763888889</v>
      </c>
      <c r="B3810" s="2" t="s">
        <v>13</v>
      </c>
      <c r="C3810" s="3">
        <v>33.91623156045852</v>
      </c>
      <c r="D3810" s="3">
        <v>1.4318287256493281</v>
      </c>
      <c r="E3810" s="3">
        <f t="shared" si="59"/>
        <v>0.65083123893151273</v>
      </c>
      <c r="F3810" s="2" t="s">
        <v>10</v>
      </c>
      <c r="G3810" s="2" t="s">
        <v>11</v>
      </c>
    </row>
    <row r="3811" spans="1:7" x14ac:dyDescent="0.25">
      <c r="A3811" s="1">
        <v>45292.910937499997</v>
      </c>
      <c r="B3811" s="2" t="s">
        <v>12</v>
      </c>
      <c r="C3811" s="3">
        <v>29.443785403897611</v>
      </c>
      <c r="D3811" s="3">
        <v>4.6006649900710261</v>
      </c>
      <c r="E3811" s="3">
        <f t="shared" si="59"/>
        <v>0</v>
      </c>
      <c r="F3811" s="2" t="s">
        <v>10</v>
      </c>
      <c r="G3811" s="2" t="s">
        <v>11</v>
      </c>
    </row>
    <row r="3812" spans="1:7" x14ac:dyDescent="0.25">
      <c r="A3812" s="1">
        <v>45292.911111111112</v>
      </c>
      <c r="B3812" s="2" t="s">
        <v>9</v>
      </c>
      <c r="C3812" s="3">
        <v>38.511439770458097</v>
      </c>
      <c r="D3812" s="3">
        <v>1.920890140128549</v>
      </c>
      <c r="E3812" s="3">
        <f t="shared" si="59"/>
        <v>0</v>
      </c>
      <c r="F3812" s="2" t="s">
        <v>10</v>
      </c>
      <c r="G3812" s="2" t="s">
        <v>11</v>
      </c>
    </row>
    <row r="3813" spans="1:7" x14ac:dyDescent="0.25">
      <c r="A3813" s="1">
        <v>45292.91128472222</v>
      </c>
      <c r="B3813" s="2" t="s">
        <v>9</v>
      </c>
      <c r="C3813" s="3">
        <v>29.314919554916919</v>
      </c>
      <c r="D3813" s="3">
        <v>3.2251794135277052</v>
      </c>
      <c r="E3813" s="3">
        <f t="shared" si="59"/>
        <v>0</v>
      </c>
      <c r="F3813" s="2" t="s">
        <v>10</v>
      </c>
      <c r="G3813" s="2" t="s">
        <v>11</v>
      </c>
    </row>
    <row r="3814" spans="1:7" x14ac:dyDescent="0.25">
      <c r="A3814" s="1">
        <v>45292.911458333343</v>
      </c>
      <c r="B3814" s="2" t="s">
        <v>12</v>
      </c>
      <c r="C3814" s="3">
        <v>25.855107298645699</v>
      </c>
      <c r="D3814" s="3">
        <v>5.201246224708707</v>
      </c>
      <c r="E3814" s="3">
        <f t="shared" si="59"/>
        <v>0</v>
      </c>
      <c r="F3814" s="2" t="s">
        <v>10</v>
      </c>
      <c r="G3814" s="2" t="s">
        <v>11</v>
      </c>
    </row>
    <row r="3815" spans="1:7" x14ac:dyDescent="0.25">
      <c r="A3815" s="1">
        <v>45292.911631944437</v>
      </c>
      <c r="B3815" s="2" t="s">
        <v>12</v>
      </c>
      <c r="C3815" s="3">
        <v>41.12643835357413</v>
      </c>
      <c r="D3815" s="3">
        <v>2.6943097851074089</v>
      </c>
      <c r="E3815" s="3">
        <f t="shared" si="59"/>
        <v>0</v>
      </c>
      <c r="F3815" s="2" t="s">
        <v>10</v>
      </c>
      <c r="G3815" s="2" t="s">
        <v>11</v>
      </c>
    </row>
    <row r="3816" spans="1:7" x14ac:dyDescent="0.25">
      <c r="A3816" s="1">
        <v>45292.911805555559</v>
      </c>
      <c r="B3816" s="2" t="s">
        <v>12</v>
      </c>
      <c r="C3816" s="3">
        <v>48.69394496878013</v>
      </c>
      <c r="D3816" s="3">
        <v>1.2003601857145909</v>
      </c>
      <c r="E3816" s="3">
        <f t="shared" si="59"/>
        <v>0</v>
      </c>
      <c r="F3816" s="2" t="s">
        <v>10</v>
      </c>
      <c r="G3816" s="2" t="s">
        <v>11</v>
      </c>
    </row>
    <row r="3817" spans="1:7" x14ac:dyDescent="0.25">
      <c r="A3817" s="1">
        <v>45292.911979166667</v>
      </c>
      <c r="B3817" s="2" t="s">
        <v>12</v>
      </c>
      <c r="C3817" s="3">
        <v>23.928324022534522</v>
      </c>
      <c r="D3817" s="3">
        <v>1.218463810293084</v>
      </c>
      <c r="E3817" s="3">
        <f t="shared" si="59"/>
        <v>0</v>
      </c>
      <c r="F3817" s="2" t="s">
        <v>10</v>
      </c>
      <c r="G3817" s="2" t="s">
        <v>11</v>
      </c>
    </row>
    <row r="3818" spans="1:7" x14ac:dyDescent="0.25">
      <c r="A3818" s="1">
        <v>45292.912152777782</v>
      </c>
      <c r="B3818" s="2" t="s">
        <v>12</v>
      </c>
      <c r="C3818" s="3">
        <v>37.43715863707812</v>
      </c>
      <c r="D3818" s="3">
        <v>2.1014694244584771</v>
      </c>
      <c r="E3818" s="3">
        <f t="shared" si="59"/>
        <v>0</v>
      </c>
      <c r="F3818" s="2" t="s">
        <v>10</v>
      </c>
      <c r="G3818" s="2" t="s">
        <v>11</v>
      </c>
    </row>
    <row r="3819" spans="1:7" x14ac:dyDescent="0.25">
      <c r="A3819" s="1">
        <v>45292.912326388891</v>
      </c>
      <c r="B3819" s="2" t="s">
        <v>12</v>
      </c>
      <c r="C3819" s="3">
        <v>15.949953418461821</v>
      </c>
      <c r="D3819" s="3">
        <v>2.106563568646949</v>
      </c>
      <c r="E3819" s="3">
        <f t="shared" si="59"/>
        <v>0</v>
      </c>
      <c r="F3819" s="2" t="s">
        <v>10</v>
      </c>
      <c r="G3819" s="2" t="s">
        <v>11</v>
      </c>
    </row>
    <row r="3820" spans="1:7" x14ac:dyDescent="0.25">
      <c r="A3820" s="1">
        <v>45292.912499999999</v>
      </c>
      <c r="B3820" s="2" t="s">
        <v>12</v>
      </c>
      <c r="C3820" s="3">
        <v>20.25461869272841</v>
      </c>
      <c r="D3820" s="3">
        <v>1.0642081632894851</v>
      </c>
      <c r="E3820" s="3">
        <f t="shared" si="59"/>
        <v>0</v>
      </c>
      <c r="F3820" s="2" t="s">
        <v>10</v>
      </c>
      <c r="G3820" s="2" t="s">
        <v>11</v>
      </c>
    </row>
    <row r="3821" spans="1:7" x14ac:dyDescent="0.25">
      <c r="A3821" s="1">
        <v>45292.912673611107</v>
      </c>
      <c r="B3821" s="2" t="s">
        <v>12</v>
      </c>
      <c r="C3821" s="3">
        <v>29.112341720228269</v>
      </c>
      <c r="D3821" s="3">
        <v>1.3743367476133641</v>
      </c>
      <c r="E3821" s="3">
        <f t="shared" si="59"/>
        <v>0</v>
      </c>
      <c r="F3821" s="2" t="s">
        <v>10</v>
      </c>
      <c r="G3821" s="2" t="s">
        <v>11</v>
      </c>
    </row>
    <row r="3822" spans="1:7" x14ac:dyDescent="0.25">
      <c r="A3822" s="1">
        <v>45292.912847222222</v>
      </c>
      <c r="B3822" s="2" t="s">
        <v>13</v>
      </c>
      <c r="C3822" s="3">
        <v>46.349104323771932</v>
      </c>
      <c r="D3822" s="3">
        <v>3.61938196902025</v>
      </c>
      <c r="E3822" s="3">
        <f t="shared" si="59"/>
        <v>1.6451736222819318</v>
      </c>
      <c r="F3822" s="2" t="s">
        <v>10</v>
      </c>
      <c r="G3822" s="2" t="s">
        <v>11</v>
      </c>
    </row>
    <row r="3823" spans="1:7" x14ac:dyDescent="0.25">
      <c r="A3823" s="1">
        <v>45292.91302083333</v>
      </c>
      <c r="B3823" s="2" t="s">
        <v>9</v>
      </c>
      <c r="C3823" s="3">
        <v>27.212939702945249</v>
      </c>
      <c r="D3823" s="3">
        <v>4.6509523392063894</v>
      </c>
      <c r="E3823" s="3">
        <f t="shared" si="59"/>
        <v>0</v>
      </c>
      <c r="F3823" s="2" t="s">
        <v>10</v>
      </c>
      <c r="G3823" s="2" t="s">
        <v>11</v>
      </c>
    </row>
    <row r="3824" spans="1:7" x14ac:dyDescent="0.25">
      <c r="A3824" s="1">
        <v>45292.913194444453</v>
      </c>
      <c r="B3824" s="2" t="s">
        <v>13</v>
      </c>
      <c r="C3824" s="3">
        <v>26.83899525234451</v>
      </c>
      <c r="D3824" s="3">
        <v>1.960905910772113</v>
      </c>
      <c r="E3824" s="3">
        <f t="shared" si="59"/>
        <v>0.89132086853277859</v>
      </c>
      <c r="F3824" s="2" t="s">
        <v>10</v>
      </c>
      <c r="G3824" s="2" t="s">
        <v>11</v>
      </c>
    </row>
    <row r="3825" spans="1:7" x14ac:dyDescent="0.25">
      <c r="A3825" s="1">
        <v>45292.913368055553</v>
      </c>
      <c r="B3825" s="2" t="s">
        <v>12</v>
      </c>
      <c r="C3825" s="3">
        <v>35.3608728189445</v>
      </c>
      <c r="D3825" s="3">
        <v>0.13116563277293539</v>
      </c>
      <c r="E3825" s="3">
        <f t="shared" si="59"/>
        <v>0</v>
      </c>
      <c r="F3825" s="2" t="s">
        <v>10</v>
      </c>
      <c r="G3825" s="2" t="s">
        <v>11</v>
      </c>
    </row>
    <row r="3826" spans="1:7" x14ac:dyDescent="0.25">
      <c r="A3826" s="1">
        <v>45292.913541666669</v>
      </c>
      <c r="B3826" s="2" t="s">
        <v>12</v>
      </c>
      <c r="C3826" s="3">
        <v>35.370836111498512</v>
      </c>
      <c r="D3826" s="3">
        <v>3.435906844834856</v>
      </c>
      <c r="E3826" s="3">
        <f t="shared" si="59"/>
        <v>0</v>
      </c>
      <c r="F3826" s="2" t="s">
        <v>10</v>
      </c>
      <c r="G3826" s="2" t="s">
        <v>11</v>
      </c>
    </row>
    <row r="3827" spans="1:7" x14ac:dyDescent="0.25">
      <c r="A3827" s="1">
        <v>45292.913715277777</v>
      </c>
      <c r="B3827" s="2" t="s">
        <v>12</v>
      </c>
      <c r="C3827" s="3">
        <v>27.148685272453299</v>
      </c>
      <c r="D3827" s="3">
        <v>0.63158942703723453</v>
      </c>
      <c r="E3827" s="3">
        <f t="shared" si="59"/>
        <v>0</v>
      </c>
      <c r="F3827" s="2" t="s">
        <v>10</v>
      </c>
      <c r="G3827" s="2" t="s">
        <v>11</v>
      </c>
    </row>
    <row r="3828" spans="1:7" x14ac:dyDescent="0.25">
      <c r="A3828" s="1">
        <v>45292.913888888892</v>
      </c>
      <c r="B3828" s="2" t="s">
        <v>13</v>
      </c>
      <c r="C3828" s="3">
        <v>54.862215672632388</v>
      </c>
      <c r="D3828" s="3">
        <v>0.86367232476034705</v>
      </c>
      <c r="E3828" s="3">
        <f t="shared" si="59"/>
        <v>0.39257832943652138</v>
      </c>
      <c r="F3828" s="2" t="s">
        <v>10</v>
      </c>
      <c r="G3828" s="2" t="s">
        <v>11</v>
      </c>
    </row>
    <row r="3829" spans="1:7" x14ac:dyDescent="0.25">
      <c r="A3829" s="1">
        <v>45292.9140625</v>
      </c>
      <c r="B3829" s="2" t="s">
        <v>12</v>
      </c>
      <c r="C3829" s="3">
        <v>32.346366268846268</v>
      </c>
      <c r="D3829" s="3">
        <v>2.2552095777457311</v>
      </c>
      <c r="E3829" s="3">
        <f t="shared" si="59"/>
        <v>0</v>
      </c>
      <c r="F3829" s="2" t="s">
        <v>10</v>
      </c>
      <c r="G3829" s="2" t="s">
        <v>11</v>
      </c>
    </row>
    <row r="3830" spans="1:7" x14ac:dyDescent="0.25">
      <c r="A3830" s="1">
        <v>45292.914236111108</v>
      </c>
      <c r="B3830" s="2" t="s">
        <v>12</v>
      </c>
      <c r="C3830" s="3">
        <v>36.135849824180802</v>
      </c>
      <c r="D3830" s="3">
        <v>5.364869931209916</v>
      </c>
      <c r="E3830" s="3">
        <f t="shared" si="59"/>
        <v>0</v>
      </c>
      <c r="F3830" s="2" t="s">
        <v>10</v>
      </c>
      <c r="G3830" s="2" t="s">
        <v>11</v>
      </c>
    </row>
    <row r="3831" spans="1:7" x14ac:dyDescent="0.25">
      <c r="A3831" s="1">
        <v>45292.914409722223</v>
      </c>
      <c r="B3831" s="2" t="s">
        <v>12</v>
      </c>
      <c r="C3831" s="3">
        <v>30.98220462289558</v>
      </c>
      <c r="D3831" s="3">
        <v>3.9639636994826142</v>
      </c>
      <c r="E3831" s="3">
        <f t="shared" si="59"/>
        <v>0</v>
      </c>
      <c r="F3831" s="2" t="s">
        <v>10</v>
      </c>
      <c r="G3831" s="2" t="s">
        <v>11</v>
      </c>
    </row>
    <row r="3832" spans="1:7" x14ac:dyDescent="0.25">
      <c r="A3832" s="1">
        <v>45292.914583333331</v>
      </c>
      <c r="B3832" s="2" t="s">
        <v>9</v>
      </c>
      <c r="C3832" s="3">
        <v>39.399715621511803</v>
      </c>
      <c r="D3832" s="3">
        <v>3.7122208790958799</v>
      </c>
      <c r="E3832" s="3">
        <f t="shared" si="59"/>
        <v>0</v>
      </c>
      <c r="F3832" s="2" t="s">
        <v>10</v>
      </c>
      <c r="G3832" s="2" t="s">
        <v>11</v>
      </c>
    </row>
    <row r="3833" spans="1:7" x14ac:dyDescent="0.25">
      <c r="A3833" s="1">
        <v>45292.914756944447</v>
      </c>
      <c r="B3833" s="2" t="s">
        <v>12</v>
      </c>
      <c r="C3833" s="3">
        <v>47.349575597041166</v>
      </c>
      <c r="D3833" s="3">
        <v>2.2717895818485889</v>
      </c>
      <c r="E3833" s="3">
        <f t="shared" si="59"/>
        <v>0</v>
      </c>
      <c r="F3833" s="2" t="s">
        <v>10</v>
      </c>
      <c r="G3833" s="2" t="s">
        <v>11</v>
      </c>
    </row>
    <row r="3834" spans="1:7" x14ac:dyDescent="0.25">
      <c r="A3834" s="1">
        <v>45292.914930555547</v>
      </c>
      <c r="B3834" s="2" t="s">
        <v>12</v>
      </c>
      <c r="C3834" s="3">
        <v>51.636636969545727</v>
      </c>
      <c r="D3834" s="3">
        <v>0.99204759707987678</v>
      </c>
      <c r="E3834" s="3">
        <f t="shared" si="59"/>
        <v>0</v>
      </c>
      <c r="F3834" s="2" t="s">
        <v>10</v>
      </c>
      <c r="G3834" s="2" t="s">
        <v>11</v>
      </c>
    </row>
    <row r="3835" spans="1:7" x14ac:dyDescent="0.25">
      <c r="A3835" s="1">
        <v>45292.91510416667</v>
      </c>
      <c r="B3835" s="2" t="s">
        <v>12</v>
      </c>
      <c r="C3835" s="3">
        <v>27.3773432473612</v>
      </c>
      <c r="D3835" s="3">
        <v>4.8865713209140251</v>
      </c>
      <c r="E3835" s="3">
        <f t="shared" si="59"/>
        <v>0</v>
      </c>
      <c r="F3835" s="2" t="s">
        <v>10</v>
      </c>
      <c r="G3835" s="2" t="s">
        <v>11</v>
      </c>
    </row>
    <row r="3836" spans="1:7" x14ac:dyDescent="0.25">
      <c r="A3836" s="1">
        <v>45292.915277777778</v>
      </c>
      <c r="B3836" s="2" t="s">
        <v>12</v>
      </c>
      <c r="C3836" s="3">
        <v>46.007951763012123</v>
      </c>
      <c r="D3836" s="3">
        <v>1.01829941664932</v>
      </c>
      <c r="E3836" s="3">
        <f t="shared" si="59"/>
        <v>0</v>
      </c>
      <c r="F3836" s="2" t="s">
        <v>10</v>
      </c>
      <c r="G3836" s="2" t="s">
        <v>11</v>
      </c>
    </row>
    <row r="3837" spans="1:7" x14ac:dyDescent="0.25">
      <c r="A3837" s="1">
        <v>45292.915451388893</v>
      </c>
      <c r="B3837" s="2" t="s">
        <v>12</v>
      </c>
      <c r="C3837" s="3">
        <v>40.496808195510177</v>
      </c>
      <c r="D3837" s="3">
        <v>3.1711047225701061</v>
      </c>
      <c r="E3837" s="3">
        <f t="shared" si="59"/>
        <v>0</v>
      </c>
      <c r="F3837" s="2" t="s">
        <v>10</v>
      </c>
      <c r="G3837" s="2" t="s">
        <v>11</v>
      </c>
    </row>
    <row r="3838" spans="1:7" x14ac:dyDescent="0.25">
      <c r="A3838" s="1">
        <v>45292.915625000001</v>
      </c>
      <c r="B3838" s="2" t="s">
        <v>12</v>
      </c>
      <c r="C3838" s="3">
        <v>44.745366094600783</v>
      </c>
      <c r="D3838" s="3">
        <v>2.8100956079900472</v>
      </c>
      <c r="E3838" s="3">
        <f t="shared" si="59"/>
        <v>0</v>
      </c>
      <c r="F3838" s="2" t="s">
        <v>10</v>
      </c>
      <c r="G3838" s="2" t="s">
        <v>11</v>
      </c>
    </row>
    <row r="3839" spans="1:7" x14ac:dyDescent="0.25">
      <c r="A3839" s="1">
        <v>45292.915798611109</v>
      </c>
      <c r="B3839" s="2" t="s">
        <v>12</v>
      </c>
      <c r="C3839" s="3">
        <v>34.081207273072017</v>
      </c>
      <c r="D3839" s="3">
        <v>0.91724024570377738</v>
      </c>
      <c r="E3839" s="3">
        <f t="shared" si="59"/>
        <v>0</v>
      </c>
      <c r="F3839" s="2" t="s">
        <v>10</v>
      </c>
      <c r="G3839" s="2" t="s">
        <v>11</v>
      </c>
    </row>
    <row r="3840" spans="1:7" x14ac:dyDescent="0.25">
      <c r="A3840" s="1">
        <v>45292.915972222218</v>
      </c>
      <c r="B3840" s="2" t="s">
        <v>13</v>
      </c>
      <c r="C3840" s="3">
        <v>33.129592267178197</v>
      </c>
      <c r="D3840" s="3">
        <v>0.61306463933251376</v>
      </c>
      <c r="E3840" s="3">
        <f t="shared" si="59"/>
        <v>0.27866574515114262</v>
      </c>
      <c r="F3840" s="2" t="s">
        <v>10</v>
      </c>
      <c r="G3840" s="2" t="s">
        <v>11</v>
      </c>
    </row>
    <row r="3841" spans="1:7" x14ac:dyDescent="0.25">
      <c r="A3841" s="1">
        <v>45292.916145833333</v>
      </c>
      <c r="B3841" s="2" t="s">
        <v>12</v>
      </c>
      <c r="C3841" s="3">
        <v>44.357146457139933</v>
      </c>
      <c r="D3841" s="3">
        <v>3.7078455387527871</v>
      </c>
      <c r="E3841" s="3">
        <f t="shared" si="59"/>
        <v>0</v>
      </c>
      <c r="F3841" s="2" t="s">
        <v>10</v>
      </c>
      <c r="G3841" s="2" t="s">
        <v>11</v>
      </c>
    </row>
    <row r="3842" spans="1:7" x14ac:dyDescent="0.25">
      <c r="A3842" s="1">
        <v>45292.916319444441</v>
      </c>
      <c r="B3842" s="2" t="s">
        <v>9</v>
      </c>
      <c r="C3842" s="3">
        <v>44.54692506056287</v>
      </c>
      <c r="D3842" s="3">
        <v>2.553805471905819</v>
      </c>
      <c r="E3842" s="3">
        <f t="shared" si="59"/>
        <v>0</v>
      </c>
      <c r="F3842" s="2" t="s">
        <v>10</v>
      </c>
      <c r="G3842" s="2" t="s">
        <v>11</v>
      </c>
    </row>
    <row r="3843" spans="1:7" x14ac:dyDescent="0.25">
      <c r="A3843" s="1">
        <v>45292.916493055563</v>
      </c>
      <c r="B3843" s="2" t="s">
        <v>12</v>
      </c>
      <c r="C3843" s="3">
        <v>50.657205638618862</v>
      </c>
      <c r="D3843" s="3">
        <v>4.8669235339640657</v>
      </c>
      <c r="E3843" s="3">
        <f t="shared" si="59"/>
        <v>0</v>
      </c>
      <c r="F3843" s="2" t="s">
        <v>10</v>
      </c>
      <c r="G3843" s="2" t="s">
        <v>11</v>
      </c>
    </row>
    <row r="3844" spans="1:7" x14ac:dyDescent="0.25">
      <c r="A3844" s="1">
        <v>45292.916666666657</v>
      </c>
      <c r="B3844" s="2" t="s">
        <v>13</v>
      </c>
      <c r="C3844" s="3">
        <v>36.985475554504887</v>
      </c>
      <c r="D3844" s="3">
        <v>3.0767231118874161</v>
      </c>
      <c r="E3844" s="3">
        <f t="shared" ref="E3844:E3907" si="60">IF(B3844="Tricycle",D3844/2.2,0)</f>
        <v>1.3985105054033709</v>
      </c>
      <c r="F3844" s="2" t="s">
        <v>10</v>
      </c>
      <c r="G3844" s="2" t="s">
        <v>11</v>
      </c>
    </row>
    <row r="3845" spans="1:7" x14ac:dyDescent="0.25">
      <c r="A3845" s="1">
        <v>45292.91684027778</v>
      </c>
      <c r="B3845" s="2" t="s">
        <v>12</v>
      </c>
      <c r="C3845" s="3">
        <v>33.930853723652433</v>
      </c>
      <c r="D3845" s="3">
        <v>2.8373651228512871</v>
      </c>
      <c r="E3845" s="3">
        <f t="shared" si="60"/>
        <v>0</v>
      </c>
      <c r="F3845" s="2" t="s">
        <v>10</v>
      </c>
      <c r="G3845" s="2" t="s">
        <v>11</v>
      </c>
    </row>
    <row r="3846" spans="1:7" x14ac:dyDescent="0.25">
      <c r="A3846" s="1">
        <v>45292.917013888888</v>
      </c>
      <c r="B3846" s="2" t="s">
        <v>13</v>
      </c>
      <c r="C3846" s="3">
        <v>10.40146420005796</v>
      </c>
      <c r="D3846" s="3">
        <v>0.44464737617624078</v>
      </c>
      <c r="E3846" s="3">
        <f t="shared" si="60"/>
        <v>0.20211244371647308</v>
      </c>
      <c r="F3846" s="2" t="s">
        <v>10</v>
      </c>
      <c r="G3846" s="2" t="s">
        <v>11</v>
      </c>
    </row>
    <row r="3847" spans="1:7" x14ac:dyDescent="0.25">
      <c r="A3847" s="1">
        <v>45292.917187500003</v>
      </c>
      <c r="B3847" s="2" t="s">
        <v>12</v>
      </c>
      <c r="C3847" s="3">
        <v>18.88739462004666</v>
      </c>
      <c r="D3847" s="3">
        <v>2.7825307615872141</v>
      </c>
      <c r="E3847" s="3">
        <f t="shared" si="60"/>
        <v>0</v>
      </c>
      <c r="F3847" s="2" t="s">
        <v>10</v>
      </c>
      <c r="G3847" s="2" t="s">
        <v>11</v>
      </c>
    </row>
    <row r="3848" spans="1:7" x14ac:dyDescent="0.25">
      <c r="A3848" s="1">
        <v>45292.917361111111</v>
      </c>
      <c r="B3848" s="2" t="s">
        <v>9</v>
      </c>
      <c r="C3848" s="3">
        <v>31.05748394816607</v>
      </c>
      <c r="D3848" s="3">
        <v>2.374287353263925</v>
      </c>
      <c r="E3848" s="3">
        <f t="shared" si="60"/>
        <v>0</v>
      </c>
      <c r="F3848" s="2" t="s">
        <v>10</v>
      </c>
      <c r="G3848" s="2" t="s">
        <v>11</v>
      </c>
    </row>
    <row r="3849" spans="1:7" x14ac:dyDescent="0.25">
      <c r="A3849" s="1">
        <v>45292.917534722219</v>
      </c>
      <c r="B3849" s="2" t="s">
        <v>12</v>
      </c>
      <c r="C3849" s="3">
        <v>23.989410687537848</v>
      </c>
      <c r="D3849" s="3">
        <v>3.1037506872826408</v>
      </c>
      <c r="E3849" s="3">
        <f t="shared" si="60"/>
        <v>0</v>
      </c>
      <c r="F3849" s="2" t="s">
        <v>10</v>
      </c>
      <c r="G3849" s="2" t="s">
        <v>11</v>
      </c>
    </row>
    <row r="3850" spans="1:7" x14ac:dyDescent="0.25">
      <c r="A3850" s="1">
        <v>45292.917708333327</v>
      </c>
      <c r="B3850" s="2" t="s">
        <v>13</v>
      </c>
      <c r="C3850" s="3">
        <v>43.141305654332463</v>
      </c>
      <c r="D3850" s="3">
        <v>2.3760686545715082</v>
      </c>
      <c r="E3850" s="3">
        <f t="shared" si="60"/>
        <v>1.0800312066234128</v>
      </c>
      <c r="F3850" s="2" t="s">
        <v>10</v>
      </c>
      <c r="G3850" s="2" t="s">
        <v>11</v>
      </c>
    </row>
    <row r="3851" spans="1:7" x14ac:dyDescent="0.25">
      <c r="A3851" s="1">
        <v>45292.917881944442</v>
      </c>
      <c r="B3851" s="2" t="s">
        <v>13</v>
      </c>
      <c r="C3851" s="3">
        <v>21.899790384210458</v>
      </c>
      <c r="D3851" s="3">
        <v>2.3340367806304632</v>
      </c>
      <c r="E3851" s="3">
        <f t="shared" si="60"/>
        <v>1.0609258093774832</v>
      </c>
      <c r="F3851" s="2" t="s">
        <v>10</v>
      </c>
      <c r="G3851" s="2" t="s">
        <v>11</v>
      </c>
    </row>
    <row r="3852" spans="1:7" x14ac:dyDescent="0.25">
      <c r="A3852" s="1">
        <v>45292.918055555558</v>
      </c>
      <c r="B3852" s="2" t="s">
        <v>12</v>
      </c>
      <c r="C3852" s="3">
        <v>29.986956716497119</v>
      </c>
      <c r="D3852" s="3">
        <v>2.2360568037223829</v>
      </c>
      <c r="E3852" s="3">
        <f t="shared" si="60"/>
        <v>0</v>
      </c>
      <c r="F3852" s="2" t="s">
        <v>10</v>
      </c>
      <c r="G3852" s="2" t="s">
        <v>11</v>
      </c>
    </row>
    <row r="3853" spans="1:7" x14ac:dyDescent="0.25">
      <c r="A3853" s="1">
        <v>45292.918229166673</v>
      </c>
      <c r="B3853" s="2" t="s">
        <v>12</v>
      </c>
      <c r="C3853" s="3">
        <v>30.379735068615108</v>
      </c>
      <c r="D3853" s="3">
        <v>1.581291911016004</v>
      </c>
      <c r="E3853" s="3">
        <f t="shared" si="60"/>
        <v>0</v>
      </c>
      <c r="F3853" s="2" t="s">
        <v>10</v>
      </c>
      <c r="G3853" s="2" t="s">
        <v>11</v>
      </c>
    </row>
    <row r="3854" spans="1:7" x14ac:dyDescent="0.25">
      <c r="A3854" s="1">
        <v>45292.918402777781</v>
      </c>
      <c r="B3854" s="2" t="s">
        <v>12</v>
      </c>
      <c r="C3854" s="3">
        <v>47.047430833994461</v>
      </c>
      <c r="D3854" s="3">
        <v>3.6779060713733189</v>
      </c>
      <c r="E3854" s="3">
        <f t="shared" si="60"/>
        <v>0</v>
      </c>
      <c r="F3854" s="2" t="s">
        <v>10</v>
      </c>
      <c r="G3854" s="2" t="s">
        <v>11</v>
      </c>
    </row>
    <row r="3855" spans="1:7" x14ac:dyDescent="0.25">
      <c r="A3855" s="1">
        <v>45292.918576388889</v>
      </c>
      <c r="B3855" s="2" t="s">
        <v>12</v>
      </c>
      <c r="C3855" s="3">
        <v>28.917612509803561</v>
      </c>
      <c r="D3855" s="3">
        <v>10.468217444583679</v>
      </c>
      <c r="E3855" s="3">
        <f t="shared" si="60"/>
        <v>0</v>
      </c>
      <c r="F3855" s="2" t="s">
        <v>10</v>
      </c>
      <c r="G3855" s="2" t="s">
        <v>11</v>
      </c>
    </row>
    <row r="3856" spans="1:7" x14ac:dyDescent="0.25">
      <c r="A3856" s="1">
        <v>45292.918749999997</v>
      </c>
      <c r="B3856" s="2" t="s">
        <v>12</v>
      </c>
      <c r="C3856" s="3">
        <v>39.524121180479881</v>
      </c>
      <c r="D3856" s="3">
        <v>0.9654624436652276</v>
      </c>
      <c r="E3856" s="3">
        <f t="shared" si="60"/>
        <v>0</v>
      </c>
      <c r="F3856" s="2" t="s">
        <v>10</v>
      </c>
      <c r="G3856" s="2" t="s">
        <v>11</v>
      </c>
    </row>
    <row r="3857" spans="1:7" x14ac:dyDescent="0.25">
      <c r="A3857" s="1">
        <v>45292.918923611112</v>
      </c>
      <c r="B3857" s="2" t="s">
        <v>12</v>
      </c>
      <c r="C3857" s="3">
        <v>36.957061275227169</v>
      </c>
      <c r="D3857" s="3">
        <v>1.2680616268744389</v>
      </c>
      <c r="E3857" s="3">
        <f t="shared" si="60"/>
        <v>0</v>
      </c>
      <c r="F3857" s="2" t="s">
        <v>10</v>
      </c>
      <c r="G3857" s="2" t="s">
        <v>11</v>
      </c>
    </row>
    <row r="3858" spans="1:7" x14ac:dyDescent="0.25">
      <c r="A3858" s="1">
        <v>45292.91909722222</v>
      </c>
      <c r="B3858" s="2" t="s">
        <v>12</v>
      </c>
      <c r="C3858" s="3">
        <v>44.032884854472798</v>
      </c>
      <c r="D3858" s="3">
        <v>3.6685057690344598</v>
      </c>
      <c r="E3858" s="3">
        <f t="shared" si="60"/>
        <v>0</v>
      </c>
      <c r="F3858" s="2" t="s">
        <v>10</v>
      </c>
      <c r="G3858" s="2" t="s">
        <v>11</v>
      </c>
    </row>
    <row r="3859" spans="1:7" x14ac:dyDescent="0.25">
      <c r="A3859" s="1">
        <v>45292.919270833343</v>
      </c>
      <c r="B3859" s="2" t="s">
        <v>12</v>
      </c>
      <c r="C3859" s="3">
        <v>43.502150521164801</v>
      </c>
      <c r="D3859" s="3">
        <v>2.057755872412343</v>
      </c>
      <c r="E3859" s="3">
        <f t="shared" si="60"/>
        <v>0</v>
      </c>
      <c r="F3859" s="2" t="s">
        <v>10</v>
      </c>
      <c r="G3859" s="2" t="s">
        <v>11</v>
      </c>
    </row>
    <row r="3860" spans="1:7" x14ac:dyDescent="0.25">
      <c r="A3860" s="1">
        <v>45292.919444444437</v>
      </c>
      <c r="B3860" s="2" t="s">
        <v>9</v>
      </c>
      <c r="C3860" s="3">
        <v>34.66559887130456</v>
      </c>
      <c r="D3860" s="3">
        <v>1.7857246149523349</v>
      </c>
      <c r="E3860" s="3">
        <f t="shared" si="60"/>
        <v>0</v>
      </c>
      <c r="F3860" s="2" t="s">
        <v>10</v>
      </c>
      <c r="G3860" s="2" t="s">
        <v>11</v>
      </c>
    </row>
    <row r="3861" spans="1:7" x14ac:dyDescent="0.25">
      <c r="A3861" s="1">
        <v>45292.919618055559</v>
      </c>
      <c r="B3861" s="2" t="s">
        <v>12</v>
      </c>
      <c r="C3861" s="3">
        <v>18.037054873928199</v>
      </c>
      <c r="D3861" s="3">
        <v>0.61630757514037626</v>
      </c>
      <c r="E3861" s="3">
        <f t="shared" si="60"/>
        <v>0</v>
      </c>
      <c r="F3861" s="2" t="s">
        <v>10</v>
      </c>
      <c r="G3861" s="2" t="s">
        <v>11</v>
      </c>
    </row>
    <row r="3862" spans="1:7" x14ac:dyDescent="0.25">
      <c r="A3862" s="1">
        <v>45292.919791666667</v>
      </c>
      <c r="B3862" s="2" t="s">
        <v>13</v>
      </c>
      <c r="C3862" s="3">
        <v>32.68259113354371</v>
      </c>
      <c r="D3862" s="3">
        <v>1.328071854726953</v>
      </c>
      <c r="E3862" s="3">
        <f t="shared" si="60"/>
        <v>0.60366902487588769</v>
      </c>
      <c r="F3862" s="2" t="s">
        <v>10</v>
      </c>
      <c r="G3862" s="2" t="s">
        <v>11</v>
      </c>
    </row>
    <row r="3863" spans="1:7" x14ac:dyDescent="0.25">
      <c r="A3863" s="1">
        <v>45292.919965277782</v>
      </c>
      <c r="B3863" s="2" t="s">
        <v>12</v>
      </c>
      <c r="C3863" s="3">
        <v>34.800443554678473</v>
      </c>
      <c r="D3863" s="3">
        <v>1.1670685515627379</v>
      </c>
      <c r="E3863" s="3">
        <f t="shared" si="60"/>
        <v>0</v>
      </c>
      <c r="F3863" s="2" t="s">
        <v>10</v>
      </c>
      <c r="G3863" s="2" t="s">
        <v>11</v>
      </c>
    </row>
    <row r="3864" spans="1:7" x14ac:dyDescent="0.25">
      <c r="A3864" s="1">
        <v>45292.920138888891</v>
      </c>
      <c r="B3864" s="2" t="s">
        <v>12</v>
      </c>
      <c r="C3864" s="3">
        <v>37.860092331527781</v>
      </c>
      <c r="D3864" s="3">
        <v>0.64626758141565399</v>
      </c>
      <c r="E3864" s="3">
        <f t="shared" si="60"/>
        <v>0</v>
      </c>
      <c r="F3864" s="2" t="s">
        <v>10</v>
      </c>
      <c r="G3864" s="2" t="s">
        <v>11</v>
      </c>
    </row>
    <row r="3865" spans="1:7" x14ac:dyDescent="0.25">
      <c r="A3865" s="1">
        <v>45292.920312499999</v>
      </c>
      <c r="B3865" s="2" t="s">
        <v>12</v>
      </c>
      <c r="C3865" s="3">
        <v>27.6244485477919</v>
      </c>
      <c r="D3865" s="3">
        <v>4.4803506765476264</v>
      </c>
      <c r="E3865" s="3">
        <f t="shared" si="60"/>
        <v>0</v>
      </c>
      <c r="F3865" s="2" t="s">
        <v>10</v>
      </c>
      <c r="G3865" s="2" t="s">
        <v>11</v>
      </c>
    </row>
    <row r="3866" spans="1:7" x14ac:dyDescent="0.25">
      <c r="A3866" s="1">
        <v>45292.920486111107</v>
      </c>
      <c r="B3866" s="2" t="s">
        <v>13</v>
      </c>
      <c r="C3866" s="3">
        <v>46.409011184086133</v>
      </c>
      <c r="D3866" s="3">
        <v>2.6973383571096949</v>
      </c>
      <c r="E3866" s="3">
        <f t="shared" si="60"/>
        <v>1.2260628895953158</v>
      </c>
      <c r="F3866" s="2" t="s">
        <v>10</v>
      </c>
      <c r="G3866" s="2" t="s">
        <v>11</v>
      </c>
    </row>
    <row r="3867" spans="1:7" x14ac:dyDescent="0.25">
      <c r="A3867" s="1">
        <v>45292.920659722222</v>
      </c>
      <c r="B3867" s="2" t="s">
        <v>12</v>
      </c>
      <c r="C3867" s="3">
        <v>35.136194183149932</v>
      </c>
      <c r="D3867" s="3">
        <v>9.8623912746286475</v>
      </c>
      <c r="E3867" s="3">
        <f t="shared" si="60"/>
        <v>0</v>
      </c>
      <c r="F3867" s="2" t="s">
        <v>10</v>
      </c>
      <c r="G3867" s="2" t="s">
        <v>11</v>
      </c>
    </row>
    <row r="3868" spans="1:7" x14ac:dyDescent="0.25">
      <c r="A3868" s="1">
        <v>45292.92083333333</v>
      </c>
      <c r="B3868" s="2" t="s">
        <v>9</v>
      </c>
      <c r="C3868" s="3">
        <v>25.795026521878739</v>
      </c>
      <c r="D3868" s="3">
        <v>2.8887513203979389</v>
      </c>
      <c r="E3868" s="3">
        <f t="shared" si="60"/>
        <v>0</v>
      </c>
      <c r="F3868" s="2" t="s">
        <v>10</v>
      </c>
      <c r="G3868" s="2" t="s">
        <v>11</v>
      </c>
    </row>
    <row r="3869" spans="1:7" x14ac:dyDescent="0.25">
      <c r="A3869" s="1">
        <v>45292.921006944453</v>
      </c>
      <c r="B3869" s="2" t="s">
        <v>12</v>
      </c>
      <c r="C3869" s="3">
        <v>30.4177216125832</v>
      </c>
      <c r="D3869" s="3">
        <v>1.0332489886526921</v>
      </c>
      <c r="E3869" s="3">
        <f t="shared" si="60"/>
        <v>0</v>
      </c>
      <c r="F3869" s="2" t="s">
        <v>10</v>
      </c>
      <c r="G3869" s="2" t="s">
        <v>11</v>
      </c>
    </row>
    <row r="3870" spans="1:7" x14ac:dyDescent="0.25">
      <c r="A3870" s="1">
        <v>45292.921180555553</v>
      </c>
      <c r="B3870" s="2" t="s">
        <v>12</v>
      </c>
      <c r="C3870" s="3">
        <v>54.2854265396683</v>
      </c>
      <c r="D3870" s="3">
        <v>3.066315259240457</v>
      </c>
      <c r="E3870" s="3">
        <f t="shared" si="60"/>
        <v>0</v>
      </c>
      <c r="F3870" s="2" t="s">
        <v>10</v>
      </c>
      <c r="G3870" s="2" t="s">
        <v>11</v>
      </c>
    </row>
    <row r="3871" spans="1:7" x14ac:dyDescent="0.25">
      <c r="A3871" s="1">
        <v>45292.921354166669</v>
      </c>
      <c r="B3871" s="2" t="s">
        <v>12</v>
      </c>
      <c r="C3871" s="3">
        <v>41.643778929464993</v>
      </c>
      <c r="D3871" s="3">
        <v>3.4914982236173739</v>
      </c>
      <c r="E3871" s="3">
        <f t="shared" si="60"/>
        <v>0</v>
      </c>
      <c r="F3871" s="2" t="s">
        <v>10</v>
      </c>
      <c r="G3871" s="2" t="s">
        <v>11</v>
      </c>
    </row>
    <row r="3872" spans="1:7" x14ac:dyDescent="0.25">
      <c r="A3872" s="1">
        <v>45292.921527777777</v>
      </c>
      <c r="B3872" s="2" t="s">
        <v>12</v>
      </c>
      <c r="C3872" s="3">
        <v>45.484565555644039</v>
      </c>
      <c r="D3872" s="3">
        <v>1.676025620503738</v>
      </c>
      <c r="E3872" s="3">
        <f t="shared" si="60"/>
        <v>0</v>
      </c>
      <c r="F3872" s="2" t="s">
        <v>10</v>
      </c>
      <c r="G3872" s="2" t="s">
        <v>11</v>
      </c>
    </row>
    <row r="3873" spans="1:7" x14ac:dyDescent="0.25">
      <c r="A3873" s="1">
        <v>45292.921701388892</v>
      </c>
      <c r="B3873" s="2" t="s">
        <v>12</v>
      </c>
      <c r="C3873" s="3">
        <v>24.584130302865859</v>
      </c>
      <c r="D3873" s="3">
        <v>3.422677987652027</v>
      </c>
      <c r="E3873" s="3">
        <f t="shared" si="60"/>
        <v>0</v>
      </c>
      <c r="F3873" s="2" t="s">
        <v>10</v>
      </c>
      <c r="G3873" s="2" t="s">
        <v>11</v>
      </c>
    </row>
    <row r="3874" spans="1:7" x14ac:dyDescent="0.25">
      <c r="A3874" s="1">
        <v>45292.921875</v>
      </c>
      <c r="B3874" s="2" t="s">
        <v>12</v>
      </c>
      <c r="C3874" s="3">
        <v>28.111703078161991</v>
      </c>
      <c r="D3874" s="3">
        <v>3.3691038775894961</v>
      </c>
      <c r="E3874" s="3">
        <f t="shared" si="60"/>
        <v>0</v>
      </c>
      <c r="F3874" s="2" t="s">
        <v>10</v>
      </c>
      <c r="G3874" s="2" t="s">
        <v>11</v>
      </c>
    </row>
    <row r="3875" spans="1:7" x14ac:dyDescent="0.25">
      <c r="A3875" s="1">
        <v>45292.922048611108</v>
      </c>
      <c r="B3875" s="2" t="s">
        <v>12</v>
      </c>
      <c r="C3875" s="3">
        <v>28.185776941187552</v>
      </c>
      <c r="D3875" s="3">
        <v>1.3896664363669251</v>
      </c>
      <c r="E3875" s="3">
        <f t="shared" si="60"/>
        <v>0</v>
      </c>
      <c r="F3875" s="2" t="s">
        <v>10</v>
      </c>
      <c r="G3875" s="2" t="s">
        <v>11</v>
      </c>
    </row>
    <row r="3876" spans="1:7" x14ac:dyDescent="0.25">
      <c r="A3876" s="1">
        <v>45292.922222222223</v>
      </c>
      <c r="B3876" s="2" t="s">
        <v>12</v>
      </c>
      <c r="C3876" s="3">
        <v>36.84393737588622</v>
      </c>
      <c r="D3876" s="3">
        <v>3.8286323544282341</v>
      </c>
      <c r="E3876" s="3">
        <f t="shared" si="60"/>
        <v>0</v>
      </c>
      <c r="F3876" s="2" t="s">
        <v>10</v>
      </c>
      <c r="G3876" s="2" t="s">
        <v>11</v>
      </c>
    </row>
    <row r="3877" spans="1:7" x14ac:dyDescent="0.25">
      <c r="A3877" s="1">
        <v>45292.922395833331</v>
      </c>
      <c r="B3877" s="2" t="s">
        <v>12</v>
      </c>
      <c r="C3877" s="3">
        <v>33.259981689144411</v>
      </c>
      <c r="D3877" s="3">
        <v>2.9834327847417299</v>
      </c>
      <c r="E3877" s="3">
        <f t="shared" si="60"/>
        <v>0</v>
      </c>
      <c r="F3877" s="2" t="s">
        <v>10</v>
      </c>
      <c r="G3877" s="2" t="s">
        <v>11</v>
      </c>
    </row>
    <row r="3878" spans="1:7" x14ac:dyDescent="0.25">
      <c r="A3878" s="1">
        <v>45292.922569444447</v>
      </c>
      <c r="B3878" s="2" t="s">
        <v>14</v>
      </c>
      <c r="C3878" s="3">
        <v>30.105055887429788</v>
      </c>
      <c r="D3878" s="3">
        <v>2.532527431876705</v>
      </c>
      <c r="E3878" s="3">
        <f t="shared" si="60"/>
        <v>0</v>
      </c>
      <c r="F3878" s="2" t="s">
        <v>10</v>
      </c>
      <c r="G3878" s="2" t="s">
        <v>11</v>
      </c>
    </row>
    <row r="3879" spans="1:7" x14ac:dyDescent="0.25">
      <c r="A3879" s="1">
        <v>45292.922743055547</v>
      </c>
      <c r="B3879" s="2" t="s">
        <v>12</v>
      </c>
      <c r="C3879" s="3">
        <v>31.359304074965461</v>
      </c>
      <c r="D3879" s="3">
        <v>2.7034733042067969</v>
      </c>
      <c r="E3879" s="3">
        <f t="shared" si="60"/>
        <v>0</v>
      </c>
      <c r="F3879" s="2" t="s">
        <v>10</v>
      </c>
      <c r="G3879" s="2" t="s">
        <v>11</v>
      </c>
    </row>
    <row r="3880" spans="1:7" x14ac:dyDescent="0.25">
      <c r="A3880" s="1">
        <v>45292.92291666667</v>
      </c>
      <c r="B3880" s="2" t="s">
        <v>12</v>
      </c>
      <c r="C3880" s="3">
        <v>27.059648133249301</v>
      </c>
      <c r="D3880" s="3">
        <v>1.024851381069573</v>
      </c>
      <c r="E3880" s="3">
        <f t="shared" si="60"/>
        <v>0</v>
      </c>
      <c r="F3880" s="2" t="s">
        <v>10</v>
      </c>
      <c r="G3880" s="2" t="s">
        <v>11</v>
      </c>
    </row>
    <row r="3881" spans="1:7" x14ac:dyDescent="0.25">
      <c r="A3881" s="1">
        <v>45292.923090277778</v>
      </c>
      <c r="B3881" s="2" t="s">
        <v>9</v>
      </c>
      <c r="C3881" s="3">
        <v>33.201607130985899</v>
      </c>
      <c r="D3881" s="3">
        <v>5.6519399065368132</v>
      </c>
      <c r="E3881" s="3">
        <f t="shared" si="60"/>
        <v>0</v>
      </c>
      <c r="F3881" s="2" t="s">
        <v>10</v>
      </c>
      <c r="G3881" s="2" t="s">
        <v>11</v>
      </c>
    </row>
    <row r="3882" spans="1:7" x14ac:dyDescent="0.25">
      <c r="A3882" s="1">
        <v>45292.923263888893</v>
      </c>
      <c r="B3882" s="2" t="s">
        <v>12</v>
      </c>
      <c r="C3882" s="3">
        <v>46.132155838337482</v>
      </c>
      <c r="D3882" s="3">
        <v>2.0364798436363492</v>
      </c>
      <c r="E3882" s="3">
        <f t="shared" si="60"/>
        <v>0</v>
      </c>
      <c r="F3882" s="2" t="s">
        <v>10</v>
      </c>
      <c r="G3882" s="2" t="s">
        <v>11</v>
      </c>
    </row>
    <row r="3883" spans="1:7" x14ac:dyDescent="0.25">
      <c r="A3883" s="1">
        <v>45292.923437500001</v>
      </c>
      <c r="B3883" s="2" t="s">
        <v>12</v>
      </c>
      <c r="C3883" s="3">
        <v>19.868606484502461</v>
      </c>
      <c r="D3883" s="3">
        <v>1.8980848496051499</v>
      </c>
      <c r="E3883" s="3">
        <f t="shared" si="60"/>
        <v>0</v>
      </c>
      <c r="F3883" s="2" t="s">
        <v>10</v>
      </c>
      <c r="G3883" s="2" t="s">
        <v>11</v>
      </c>
    </row>
    <row r="3884" spans="1:7" x14ac:dyDescent="0.25">
      <c r="A3884" s="1">
        <v>45292.923611111109</v>
      </c>
      <c r="B3884" s="2" t="s">
        <v>13</v>
      </c>
      <c r="C3884" s="3">
        <v>38.464794336352298</v>
      </c>
      <c r="D3884" s="3">
        <v>3.1421061017450982</v>
      </c>
      <c r="E3884" s="3">
        <f t="shared" si="60"/>
        <v>1.4282300462477717</v>
      </c>
      <c r="F3884" s="2" t="s">
        <v>10</v>
      </c>
      <c r="G3884" s="2" t="s">
        <v>11</v>
      </c>
    </row>
    <row r="3885" spans="1:7" x14ac:dyDescent="0.25">
      <c r="A3885" s="1">
        <v>45292.923784722218</v>
      </c>
      <c r="B3885" s="2" t="s">
        <v>9</v>
      </c>
      <c r="C3885" s="3">
        <v>48.800926948796231</v>
      </c>
      <c r="D3885" s="3">
        <v>8.9948768754368444</v>
      </c>
      <c r="E3885" s="3">
        <f t="shared" si="60"/>
        <v>0</v>
      </c>
      <c r="F3885" s="2" t="s">
        <v>10</v>
      </c>
      <c r="G3885" s="2" t="s">
        <v>11</v>
      </c>
    </row>
    <row r="3886" spans="1:7" x14ac:dyDescent="0.25">
      <c r="A3886" s="1">
        <v>45292.923958333333</v>
      </c>
      <c r="B3886" s="2" t="s">
        <v>13</v>
      </c>
      <c r="C3886" s="3">
        <v>33.168129014344331</v>
      </c>
      <c r="D3886" s="3">
        <v>3.9281654558832781</v>
      </c>
      <c r="E3886" s="3">
        <f t="shared" si="60"/>
        <v>1.7855297526742171</v>
      </c>
      <c r="F3886" s="2" t="s">
        <v>10</v>
      </c>
      <c r="G3886" s="2" t="s">
        <v>11</v>
      </c>
    </row>
    <row r="3887" spans="1:7" x14ac:dyDescent="0.25">
      <c r="A3887" s="1">
        <v>45292.924131944441</v>
      </c>
      <c r="B3887" s="2" t="s">
        <v>12</v>
      </c>
      <c r="C3887" s="3">
        <v>29.71123970854104</v>
      </c>
      <c r="D3887" s="3">
        <v>2.0599621915634132</v>
      </c>
      <c r="E3887" s="3">
        <f t="shared" si="60"/>
        <v>0</v>
      </c>
      <c r="F3887" s="2" t="s">
        <v>10</v>
      </c>
      <c r="G3887" s="2" t="s">
        <v>11</v>
      </c>
    </row>
    <row r="3888" spans="1:7" x14ac:dyDescent="0.25">
      <c r="A3888" s="1">
        <v>45292.924305555563</v>
      </c>
      <c r="B3888" s="2" t="s">
        <v>14</v>
      </c>
      <c r="C3888" s="3">
        <v>44.242314859505889</v>
      </c>
      <c r="D3888" s="3">
        <v>3.1173685063141239</v>
      </c>
      <c r="E3888" s="3">
        <f t="shared" si="60"/>
        <v>0</v>
      </c>
      <c r="F3888" s="2" t="s">
        <v>10</v>
      </c>
      <c r="G3888" s="2" t="s">
        <v>11</v>
      </c>
    </row>
    <row r="3889" spans="1:7" x14ac:dyDescent="0.25">
      <c r="A3889" s="1">
        <v>45292.924479166657</v>
      </c>
      <c r="B3889" s="2" t="s">
        <v>12</v>
      </c>
      <c r="C3889" s="3">
        <v>25.15778123131156</v>
      </c>
      <c r="D3889" s="3">
        <v>3.1047745149203352</v>
      </c>
      <c r="E3889" s="3">
        <f t="shared" si="60"/>
        <v>0</v>
      </c>
      <c r="F3889" s="2" t="s">
        <v>10</v>
      </c>
      <c r="G3889" s="2" t="s">
        <v>11</v>
      </c>
    </row>
    <row r="3890" spans="1:7" x14ac:dyDescent="0.25">
      <c r="A3890" s="1">
        <v>45292.92465277778</v>
      </c>
      <c r="B3890" s="2" t="s">
        <v>14</v>
      </c>
      <c r="C3890" s="3">
        <v>34.773084700612692</v>
      </c>
      <c r="D3890" s="3">
        <v>2.5202663635042239</v>
      </c>
      <c r="E3890" s="3">
        <f t="shared" si="60"/>
        <v>0</v>
      </c>
      <c r="F3890" s="2" t="s">
        <v>10</v>
      </c>
      <c r="G3890" s="2" t="s">
        <v>11</v>
      </c>
    </row>
    <row r="3891" spans="1:7" x14ac:dyDescent="0.25">
      <c r="A3891" s="1">
        <v>45292.924826388888</v>
      </c>
      <c r="B3891" s="2" t="s">
        <v>9</v>
      </c>
      <c r="C3891" s="3">
        <v>24.601558996142732</v>
      </c>
      <c r="D3891" s="3">
        <v>1.061295544552983</v>
      </c>
      <c r="E3891" s="3">
        <f t="shared" si="60"/>
        <v>0</v>
      </c>
      <c r="F3891" s="2" t="s">
        <v>10</v>
      </c>
      <c r="G3891" s="2" t="s">
        <v>11</v>
      </c>
    </row>
    <row r="3892" spans="1:7" x14ac:dyDescent="0.25">
      <c r="A3892" s="1">
        <v>45292.925000000003</v>
      </c>
      <c r="B3892" s="2" t="s">
        <v>9</v>
      </c>
      <c r="C3892" s="3">
        <v>16.2989902997572</v>
      </c>
      <c r="D3892" s="3">
        <v>4.0035953071752557</v>
      </c>
      <c r="E3892" s="3">
        <f t="shared" si="60"/>
        <v>0</v>
      </c>
      <c r="F3892" s="2" t="s">
        <v>10</v>
      </c>
      <c r="G3892" s="2" t="s">
        <v>11</v>
      </c>
    </row>
    <row r="3893" spans="1:7" x14ac:dyDescent="0.25">
      <c r="A3893" s="1">
        <v>45292.925173611111</v>
      </c>
      <c r="B3893" s="2" t="s">
        <v>12</v>
      </c>
      <c r="C3893" s="3">
        <v>33.480157352052053</v>
      </c>
      <c r="D3893" s="3">
        <v>1.8108940087818171</v>
      </c>
      <c r="E3893" s="3">
        <f t="shared" si="60"/>
        <v>0</v>
      </c>
      <c r="F3893" s="2" t="s">
        <v>10</v>
      </c>
      <c r="G3893" s="2" t="s">
        <v>11</v>
      </c>
    </row>
    <row r="3894" spans="1:7" x14ac:dyDescent="0.25">
      <c r="A3894" s="1">
        <v>45292.925347222219</v>
      </c>
      <c r="B3894" s="2" t="s">
        <v>12</v>
      </c>
      <c r="C3894" s="3">
        <v>22.366049367330159</v>
      </c>
      <c r="D3894" s="3">
        <v>1.476203574249342</v>
      </c>
      <c r="E3894" s="3">
        <f t="shared" si="60"/>
        <v>0</v>
      </c>
      <c r="F3894" s="2" t="s">
        <v>10</v>
      </c>
      <c r="G3894" s="2" t="s">
        <v>11</v>
      </c>
    </row>
    <row r="3895" spans="1:7" x14ac:dyDescent="0.25">
      <c r="A3895" s="1">
        <v>45292.925520833327</v>
      </c>
      <c r="B3895" s="2" t="s">
        <v>13</v>
      </c>
      <c r="C3895" s="3">
        <v>34.883294866708312</v>
      </c>
      <c r="D3895" s="3">
        <v>1.9440001179857871</v>
      </c>
      <c r="E3895" s="3">
        <f t="shared" si="60"/>
        <v>0.88363641726626674</v>
      </c>
      <c r="F3895" s="2" t="s">
        <v>10</v>
      </c>
      <c r="G3895" s="2" t="s">
        <v>11</v>
      </c>
    </row>
    <row r="3896" spans="1:7" x14ac:dyDescent="0.25">
      <c r="A3896" s="1">
        <v>45292.925694444442</v>
      </c>
      <c r="B3896" s="2" t="s">
        <v>12</v>
      </c>
      <c r="C3896" s="3">
        <v>46.150296243807063</v>
      </c>
      <c r="D3896" s="3">
        <v>4.6713193131074791</v>
      </c>
      <c r="E3896" s="3">
        <f t="shared" si="60"/>
        <v>0</v>
      </c>
      <c r="F3896" s="2" t="s">
        <v>10</v>
      </c>
      <c r="G3896" s="2" t="s">
        <v>11</v>
      </c>
    </row>
    <row r="3897" spans="1:7" x14ac:dyDescent="0.25">
      <c r="A3897" s="1">
        <v>45292.925868055558</v>
      </c>
      <c r="B3897" s="2" t="s">
        <v>12</v>
      </c>
      <c r="C3897" s="3">
        <v>53.542554066796228</v>
      </c>
      <c r="D3897" s="3">
        <v>1.7842210270220391</v>
      </c>
      <c r="E3897" s="3">
        <f t="shared" si="60"/>
        <v>0</v>
      </c>
      <c r="F3897" s="2" t="s">
        <v>10</v>
      </c>
      <c r="G3897" s="2" t="s">
        <v>11</v>
      </c>
    </row>
    <row r="3898" spans="1:7" x14ac:dyDescent="0.25">
      <c r="A3898" s="1">
        <v>45292.926041666673</v>
      </c>
      <c r="B3898" s="2" t="s">
        <v>9</v>
      </c>
      <c r="C3898" s="3">
        <v>35.935292839432087</v>
      </c>
      <c r="D3898" s="3">
        <v>2.3515473070797959</v>
      </c>
      <c r="E3898" s="3">
        <f t="shared" si="60"/>
        <v>0</v>
      </c>
      <c r="F3898" s="2" t="s">
        <v>10</v>
      </c>
      <c r="G3898" s="2" t="s">
        <v>11</v>
      </c>
    </row>
    <row r="3899" spans="1:7" x14ac:dyDescent="0.25">
      <c r="A3899" s="1">
        <v>45292.926215277781</v>
      </c>
      <c r="B3899" s="2" t="s">
        <v>12</v>
      </c>
      <c r="C3899" s="3">
        <v>45.19215831975599</v>
      </c>
      <c r="D3899" s="3">
        <v>7.6582458787535694</v>
      </c>
      <c r="E3899" s="3">
        <f t="shared" si="60"/>
        <v>0</v>
      </c>
      <c r="F3899" s="2" t="s">
        <v>10</v>
      </c>
      <c r="G3899" s="2" t="s">
        <v>11</v>
      </c>
    </row>
    <row r="3900" spans="1:7" x14ac:dyDescent="0.25">
      <c r="A3900" s="1">
        <v>45292.926388888889</v>
      </c>
      <c r="B3900" s="2" t="s">
        <v>12</v>
      </c>
      <c r="C3900" s="3">
        <v>38.989626501066333</v>
      </c>
      <c r="D3900" s="3">
        <v>1.864243268852495</v>
      </c>
      <c r="E3900" s="3">
        <f t="shared" si="60"/>
        <v>0</v>
      </c>
      <c r="F3900" s="2" t="s">
        <v>10</v>
      </c>
      <c r="G3900" s="2" t="s">
        <v>11</v>
      </c>
    </row>
    <row r="3901" spans="1:7" x14ac:dyDescent="0.25">
      <c r="A3901" s="1">
        <v>45292.926562499997</v>
      </c>
      <c r="B3901" s="2" t="s">
        <v>12</v>
      </c>
      <c r="C3901" s="3">
        <v>31.16886386124941</v>
      </c>
      <c r="D3901" s="3">
        <v>2.2941386888248809</v>
      </c>
      <c r="E3901" s="3">
        <f t="shared" si="60"/>
        <v>0</v>
      </c>
      <c r="F3901" s="2" t="s">
        <v>10</v>
      </c>
      <c r="G3901" s="2" t="s">
        <v>11</v>
      </c>
    </row>
    <row r="3902" spans="1:7" x14ac:dyDescent="0.25">
      <c r="A3902" s="1">
        <v>45292.926736111112</v>
      </c>
      <c r="B3902" s="2" t="s">
        <v>12</v>
      </c>
      <c r="C3902" s="3">
        <v>15.75223646069105</v>
      </c>
      <c r="D3902" s="3">
        <v>2.4944673256497238</v>
      </c>
      <c r="E3902" s="3">
        <f t="shared" si="60"/>
        <v>0</v>
      </c>
      <c r="F3902" s="2" t="s">
        <v>10</v>
      </c>
      <c r="G3902" s="2" t="s">
        <v>11</v>
      </c>
    </row>
    <row r="3903" spans="1:7" x14ac:dyDescent="0.25">
      <c r="A3903" s="1">
        <v>45292.92690972222</v>
      </c>
      <c r="B3903" s="2" t="s">
        <v>12</v>
      </c>
      <c r="C3903" s="3">
        <v>51.264923270821193</v>
      </c>
      <c r="D3903" s="3">
        <v>1.851872867167728</v>
      </c>
      <c r="E3903" s="3">
        <f t="shared" si="60"/>
        <v>0</v>
      </c>
      <c r="F3903" s="2" t="s">
        <v>10</v>
      </c>
      <c r="G3903" s="2" t="s">
        <v>11</v>
      </c>
    </row>
    <row r="3904" spans="1:7" x14ac:dyDescent="0.25">
      <c r="A3904" s="1">
        <v>45292.927083333343</v>
      </c>
      <c r="B3904" s="2" t="s">
        <v>12</v>
      </c>
      <c r="C3904" s="3">
        <v>24.508978107188771</v>
      </c>
      <c r="D3904" s="3">
        <v>2.2749474305556601</v>
      </c>
      <c r="E3904" s="3">
        <f t="shared" si="60"/>
        <v>0</v>
      </c>
      <c r="F3904" s="2" t="s">
        <v>10</v>
      </c>
      <c r="G3904" s="2" t="s">
        <v>11</v>
      </c>
    </row>
    <row r="3905" spans="1:7" x14ac:dyDescent="0.25">
      <c r="A3905" s="1">
        <v>45292.927256944437</v>
      </c>
      <c r="B3905" s="2" t="s">
        <v>9</v>
      </c>
      <c r="C3905" s="3">
        <v>48.827709114177694</v>
      </c>
      <c r="D3905" s="3">
        <v>2.6933897392740009</v>
      </c>
      <c r="E3905" s="3">
        <f t="shared" si="60"/>
        <v>0</v>
      </c>
      <c r="F3905" s="2" t="s">
        <v>10</v>
      </c>
      <c r="G3905" s="2" t="s">
        <v>11</v>
      </c>
    </row>
    <row r="3906" spans="1:7" x14ac:dyDescent="0.25">
      <c r="A3906" s="1">
        <v>45292.927430555559</v>
      </c>
      <c r="B3906" s="2" t="s">
        <v>13</v>
      </c>
      <c r="C3906" s="3">
        <v>40.368076292622511</v>
      </c>
      <c r="D3906" s="3">
        <v>1.7922748431778359</v>
      </c>
      <c r="E3906" s="3">
        <f t="shared" si="60"/>
        <v>0.81467038326265262</v>
      </c>
      <c r="F3906" s="2" t="s">
        <v>10</v>
      </c>
      <c r="G3906" s="2" t="s">
        <v>11</v>
      </c>
    </row>
    <row r="3907" spans="1:7" x14ac:dyDescent="0.25">
      <c r="A3907" s="1">
        <v>45292.927604166667</v>
      </c>
      <c r="B3907" s="2" t="s">
        <v>12</v>
      </c>
      <c r="C3907" s="3">
        <v>25.239872147526409</v>
      </c>
      <c r="D3907" s="3">
        <v>0.58678059219905865</v>
      </c>
      <c r="E3907" s="3">
        <f t="shared" si="60"/>
        <v>0</v>
      </c>
      <c r="F3907" s="2" t="s">
        <v>10</v>
      </c>
      <c r="G3907" s="2" t="s">
        <v>11</v>
      </c>
    </row>
    <row r="3908" spans="1:7" x14ac:dyDescent="0.25">
      <c r="A3908" s="1">
        <v>45292.927777777782</v>
      </c>
      <c r="B3908" s="2" t="s">
        <v>12</v>
      </c>
      <c r="C3908" s="3">
        <v>38.119983618189529</v>
      </c>
      <c r="D3908" s="3">
        <v>0.82722427224200168</v>
      </c>
      <c r="E3908" s="3">
        <f t="shared" ref="E3908:E3971" si="61">IF(B3908="Tricycle",D3908/2.2,0)</f>
        <v>0</v>
      </c>
      <c r="F3908" s="2" t="s">
        <v>10</v>
      </c>
      <c r="G3908" s="2" t="s">
        <v>11</v>
      </c>
    </row>
    <row r="3909" spans="1:7" x14ac:dyDescent="0.25">
      <c r="A3909" s="1">
        <v>45292.927951388891</v>
      </c>
      <c r="B3909" s="2" t="s">
        <v>13</v>
      </c>
      <c r="C3909" s="3">
        <v>56.329110612853299</v>
      </c>
      <c r="D3909" s="3">
        <v>2.433910987255393</v>
      </c>
      <c r="E3909" s="3">
        <f t="shared" si="61"/>
        <v>1.1063231760251786</v>
      </c>
      <c r="F3909" s="2" t="s">
        <v>10</v>
      </c>
      <c r="G3909" s="2" t="s">
        <v>11</v>
      </c>
    </row>
    <row r="3910" spans="1:7" x14ac:dyDescent="0.25">
      <c r="A3910" s="1">
        <v>45292.928124999999</v>
      </c>
      <c r="B3910" s="2" t="s">
        <v>9</v>
      </c>
      <c r="C3910" s="3">
        <v>50.356525808637713</v>
      </c>
      <c r="D3910" s="3">
        <v>6.1433166424618104</v>
      </c>
      <c r="E3910" s="3">
        <f t="shared" si="61"/>
        <v>0</v>
      </c>
      <c r="F3910" s="2" t="s">
        <v>10</v>
      </c>
      <c r="G3910" s="2" t="s">
        <v>11</v>
      </c>
    </row>
    <row r="3911" spans="1:7" x14ac:dyDescent="0.25">
      <c r="A3911" s="1">
        <v>45292.928298611107</v>
      </c>
      <c r="B3911" s="2" t="s">
        <v>9</v>
      </c>
      <c r="C3911" s="3">
        <v>29.87286943865551</v>
      </c>
      <c r="D3911" s="3">
        <v>2.03343836035764</v>
      </c>
      <c r="E3911" s="3">
        <f t="shared" si="61"/>
        <v>0</v>
      </c>
      <c r="F3911" s="2" t="s">
        <v>10</v>
      </c>
      <c r="G3911" s="2" t="s">
        <v>11</v>
      </c>
    </row>
    <row r="3912" spans="1:7" x14ac:dyDescent="0.25">
      <c r="A3912" s="1">
        <v>45292.928472222222</v>
      </c>
      <c r="B3912" s="2" t="s">
        <v>12</v>
      </c>
      <c r="C3912" s="3">
        <v>27.880192418153179</v>
      </c>
      <c r="D3912" s="3">
        <v>2.9487507525025318</v>
      </c>
      <c r="E3912" s="3">
        <f t="shared" si="61"/>
        <v>0</v>
      </c>
      <c r="F3912" s="2" t="s">
        <v>10</v>
      </c>
      <c r="G3912" s="2" t="s">
        <v>11</v>
      </c>
    </row>
    <row r="3913" spans="1:7" x14ac:dyDescent="0.25">
      <c r="A3913" s="1">
        <v>45292.92864583333</v>
      </c>
      <c r="B3913" s="2" t="s">
        <v>9</v>
      </c>
      <c r="C3913" s="3">
        <v>36.002080373160723</v>
      </c>
      <c r="D3913" s="3">
        <v>4.8847000703595604</v>
      </c>
      <c r="E3913" s="3">
        <f t="shared" si="61"/>
        <v>0</v>
      </c>
      <c r="F3913" s="2" t="s">
        <v>10</v>
      </c>
      <c r="G3913" s="2" t="s">
        <v>11</v>
      </c>
    </row>
    <row r="3914" spans="1:7" x14ac:dyDescent="0.25">
      <c r="A3914" s="1">
        <v>45292.928819444453</v>
      </c>
      <c r="B3914" s="2" t="s">
        <v>12</v>
      </c>
      <c r="C3914" s="3">
        <v>33.344862710301634</v>
      </c>
      <c r="D3914" s="3">
        <v>3.3942839580501669</v>
      </c>
      <c r="E3914" s="3">
        <f t="shared" si="61"/>
        <v>0</v>
      </c>
      <c r="F3914" s="2" t="s">
        <v>10</v>
      </c>
      <c r="G3914" s="2" t="s">
        <v>11</v>
      </c>
    </row>
    <row r="3915" spans="1:7" x14ac:dyDescent="0.25">
      <c r="A3915" s="1">
        <v>45292.928993055553</v>
      </c>
      <c r="B3915" s="2" t="s">
        <v>12</v>
      </c>
      <c r="C3915" s="3">
        <v>46.997373856427302</v>
      </c>
      <c r="D3915" s="3">
        <v>2.4812927130536191</v>
      </c>
      <c r="E3915" s="3">
        <f t="shared" si="61"/>
        <v>0</v>
      </c>
      <c r="F3915" s="2" t="s">
        <v>10</v>
      </c>
      <c r="G3915" s="2" t="s">
        <v>11</v>
      </c>
    </row>
    <row r="3916" spans="1:7" x14ac:dyDescent="0.25">
      <c r="A3916" s="1">
        <v>45292.929166666669</v>
      </c>
      <c r="B3916" s="2" t="s">
        <v>9</v>
      </c>
      <c r="C3916" s="3">
        <v>42.395891364218038</v>
      </c>
      <c r="D3916" s="3">
        <v>2.3001129105667122</v>
      </c>
      <c r="E3916" s="3">
        <f t="shared" si="61"/>
        <v>0</v>
      </c>
      <c r="F3916" s="2" t="s">
        <v>10</v>
      </c>
      <c r="G3916" s="2" t="s">
        <v>11</v>
      </c>
    </row>
    <row r="3917" spans="1:7" x14ac:dyDescent="0.25">
      <c r="A3917" s="1">
        <v>45292.929340277777</v>
      </c>
      <c r="B3917" s="2" t="s">
        <v>12</v>
      </c>
      <c r="C3917" s="3">
        <v>18.07758398471578</v>
      </c>
      <c r="D3917" s="3">
        <v>1.5482407536207441</v>
      </c>
      <c r="E3917" s="3">
        <f t="shared" si="61"/>
        <v>0</v>
      </c>
      <c r="F3917" s="2" t="s">
        <v>10</v>
      </c>
      <c r="G3917" s="2" t="s">
        <v>11</v>
      </c>
    </row>
    <row r="3918" spans="1:7" x14ac:dyDescent="0.25">
      <c r="A3918" s="1">
        <v>45292.929513888892</v>
      </c>
      <c r="B3918" s="2" t="s">
        <v>12</v>
      </c>
      <c r="C3918" s="3">
        <v>39.586752554239112</v>
      </c>
      <c r="D3918" s="3">
        <v>3.9368803625793052</v>
      </c>
      <c r="E3918" s="3">
        <f t="shared" si="61"/>
        <v>0</v>
      </c>
      <c r="F3918" s="2" t="s">
        <v>10</v>
      </c>
      <c r="G3918" s="2" t="s">
        <v>11</v>
      </c>
    </row>
    <row r="3919" spans="1:7" x14ac:dyDescent="0.25">
      <c r="A3919" s="1">
        <v>45292.9296875</v>
      </c>
      <c r="B3919" s="2" t="s">
        <v>12</v>
      </c>
      <c r="C3919" s="3">
        <v>33.20909039132632</v>
      </c>
      <c r="D3919" s="3">
        <v>4.7075098771357879</v>
      </c>
      <c r="E3919" s="3">
        <f t="shared" si="61"/>
        <v>0</v>
      </c>
      <c r="F3919" s="2" t="s">
        <v>10</v>
      </c>
      <c r="G3919" s="2" t="s">
        <v>11</v>
      </c>
    </row>
    <row r="3920" spans="1:7" x14ac:dyDescent="0.25">
      <c r="A3920" s="1">
        <v>45292.929861111108</v>
      </c>
      <c r="B3920" s="2" t="s">
        <v>12</v>
      </c>
      <c r="C3920" s="3">
        <v>35.371081360280662</v>
      </c>
      <c r="D3920" s="3">
        <v>7.7710541276212144E-2</v>
      </c>
      <c r="E3920" s="3">
        <f t="shared" si="61"/>
        <v>0</v>
      </c>
      <c r="F3920" s="2" t="s">
        <v>10</v>
      </c>
      <c r="G3920" s="2" t="s">
        <v>11</v>
      </c>
    </row>
    <row r="3921" spans="1:7" x14ac:dyDescent="0.25">
      <c r="A3921" s="1">
        <v>45292.930034722223</v>
      </c>
      <c r="B3921" s="2" t="s">
        <v>12</v>
      </c>
      <c r="C3921" s="3">
        <v>37.489430142606587</v>
      </c>
      <c r="D3921" s="3">
        <v>3.9545618855573941</v>
      </c>
      <c r="E3921" s="3">
        <f t="shared" si="61"/>
        <v>0</v>
      </c>
      <c r="F3921" s="2" t="s">
        <v>10</v>
      </c>
      <c r="G3921" s="2" t="s">
        <v>11</v>
      </c>
    </row>
    <row r="3922" spans="1:7" x14ac:dyDescent="0.25">
      <c r="A3922" s="1">
        <v>45292.930208333331</v>
      </c>
      <c r="B3922" s="2" t="s">
        <v>13</v>
      </c>
      <c r="C3922" s="3">
        <v>46.987290052766006</v>
      </c>
      <c r="D3922" s="3">
        <v>3.5235262372283911</v>
      </c>
      <c r="E3922" s="3">
        <f t="shared" si="61"/>
        <v>1.6016028351038141</v>
      </c>
      <c r="F3922" s="2" t="s">
        <v>10</v>
      </c>
      <c r="G3922" s="2" t="s">
        <v>11</v>
      </c>
    </row>
    <row r="3923" spans="1:7" x14ac:dyDescent="0.25">
      <c r="A3923" s="1">
        <v>45292.930381944447</v>
      </c>
      <c r="B3923" s="2" t="s">
        <v>12</v>
      </c>
      <c r="C3923" s="3">
        <v>44.777929635460211</v>
      </c>
      <c r="D3923" s="3">
        <v>1.9402727468648511</v>
      </c>
      <c r="E3923" s="3">
        <f t="shared" si="61"/>
        <v>0</v>
      </c>
      <c r="F3923" s="2" t="s">
        <v>10</v>
      </c>
      <c r="G3923" s="2" t="s">
        <v>11</v>
      </c>
    </row>
    <row r="3924" spans="1:7" x14ac:dyDescent="0.25">
      <c r="A3924" s="1">
        <v>45292.930555555547</v>
      </c>
      <c r="B3924" s="2" t="s">
        <v>12</v>
      </c>
      <c r="C3924" s="3">
        <v>27.502572593127049</v>
      </c>
      <c r="D3924" s="3">
        <v>1.552455274997369</v>
      </c>
      <c r="E3924" s="3">
        <f t="shared" si="61"/>
        <v>0</v>
      </c>
      <c r="F3924" s="2" t="s">
        <v>10</v>
      </c>
      <c r="G3924" s="2" t="s">
        <v>11</v>
      </c>
    </row>
    <row r="3925" spans="1:7" x14ac:dyDescent="0.25">
      <c r="A3925" s="1">
        <v>45292.93072916667</v>
      </c>
      <c r="B3925" s="2" t="s">
        <v>9</v>
      </c>
      <c r="C3925" s="3">
        <v>34.413880323103307</v>
      </c>
      <c r="D3925" s="3">
        <v>3.2437410254540562</v>
      </c>
      <c r="E3925" s="3">
        <f t="shared" si="61"/>
        <v>0</v>
      </c>
      <c r="F3925" s="2" t="s">
        <v>10</v>
      </c>
      <c r="G3925" s="2" t="s">
        <v>11</v>
      </c>
    </row>
    <row r="3926" spans="1:7" x14ac:dyDescent="0.25">
      <c r="A3926" s="1">
        <v>45292.930902777778</v>
      </c>
      <c r="B3926" s="2" t="s">
        <v>12</v>
      </c>
      <c r="C3926" s="3">
        <v>30.514786071427881</v>
      </c>
      <c r="D3926" s="3">
        <v>0.82296709612194852</v>
      </c>
      <c r="E3926" s="3">
        <f t="shared" si="61"/>
        <v>0</v>
      </c>
      <c r="F3926" s="2" t="s">
        <v>10</v>
      </c>
      <c r="G3926" s="2" t="s">
        <v>11</v>
      </c>
    </row>
    <row r="3927" spans="1:7" x14ac:dyDescent="0.25">
      <c r="A3927" s="1">
        <v>45292.931076388893</v>
      </c>
      <c r="B3927" s="2" t="s">
        <v>9</v>
      </c>
      <c r="C3927" s="3">
        <v>18.181540310934022</v>
      </c>
      <c r="D3927" s="3">
        <v>1.9853244844553219</v>
      </c>
      <c r="E3927" s="3">
        <f t="shared" si="61"/>
        <v>0</v>
      </c>
      <c r="F3927" s="2" t="s">
        <v>10</v>
      </c>
      <c r="G3927" s="2" t="s">
        <v>11</v>
      </c>
    </row>
    <row r="3928" spans="1:7" x14ac:dyDescent="0.25">
      <c r="A3928" s="1">
        <v>45292.931250000001</v>
      </c>
      <c r="B3928" s="2" t="s">
        <v>12</v>
      </c>
      <c r="C3928" s="3">
        <v>33.906294923989087</v>
      </c>
      <c r="D3928" s="3">
        <v>2.9425501366409521</v>
      </c>
      <c r="E3928" s="3">
        <f t="shared" si="61"/>
        <v>0</v>
      </c>
      <c r="F3928" s="2" t="s">
        <v>10</v>
      </c>
      <c r="G3928" s="2" t="s">
        <v>11</v>
      </c>
    </row>
    <row r="3929" spans="1:7" x14ac:dyDescent="0.25">
      <c r="A3929" s="1">
        <v>45292.931423611109</v>
      </c>
      <c r="B3929" s="2" t="s">
        <v>12</v>
      </c>
      <c r="C3929" s="3">
        <v>53.447544275590957</v>
      </c>
      <c r="D3929" s="3">
        <v>5.2915238566322422</v>
      </c>
      <c r="E3929" s="3">
        <f t="shared" si="61"/>
        <v>0</v>
      </c>
      <c r="F3929" s="2" t="s">
        <v>10</v>
      </c>
      <c r="G3929" s="2" t="s">
        <v>11</v>
      </c>
    </row>
    <row r="3930" spans="1:7" x14ac:dyDescent="0.25">
      <c r="A3930" s="1">
        <v>45292.931597222218</v>
      </c>
      <c r="B3930" s="2" t="s">
        <v>12</v>
      </c>
      <c r="C3930" s="3">
        <v>17.87956606250253</v>
      </c>
      <c r="D3930" s="3">
        <v>6.54985194264329</v>
      </c>
      <c r="E3930" s="3">
        <f t="shared" si="61"/>
        <v>0</v>
      </c>
      <c r="F3930" s="2" t="s">
        <v>10</v>
      </c>
      <c r="G3930" s="2" t="s">
        <v>11</v>
      </c>
    </row>
    <row r="3931" spans="1:7" x14ac:dyDescent="0.25">
      <c r="A3931" s="1">
        <v>45292.931770833333</v>
      </c>
      <c r="B3931" s="2" t="s">
        <v>9</v>
      </c>
      <c r="C3931" s="3">
        <v>34.759382063399329</v>
      </c>
      <c r="D3931" s="3">
        <v>1.1460159386623241</v>
      </c>
      <c r="E3931" s="3">
        <f t="shared" si="61"/>
        <v>0</v>
      </c>
      <c r="F3931" s="2" t="s">
        <v>10</v>
      </c>
      <c r="G3931" s="2" t="s">
        <v>11</v>
      </c>
    </row>
    <row r="3932" spans="1:7" x14ac:dyDescent="0.25">
      <c r="A3932" s="1">
        <v>45292.931944444441</v>
      </c>
      <c r="B3932" s="2" t="s">
        <v>12</v>
      </c>
      <c r="C3932" s="3">
        <v>34.438618545903253</v>
      </c>
      <c r="D3932" s="3">
        <v>3.097633027530998</v>
      </c>
      <c r="E3932" s="3">
        <f t="shared" si="61"/>
        <v>0</v>
      </c>
      <c r="F3932" s="2" t="s">
        <v>10</v>
      </c>
      <c r="G3932" s="2" t="s">
        <v>11</v>
      </c>
    </row>
    <row r="3933" spans="1:7" x14ac:dyDescent="0.25">
      <c r="A3933" s="1">
        <v>45292.932118055563</v>
      </c>
      <c r="B3933" s="2" t="s">
        <v>9</v>
      </c>
      <c r="C3933" s="3">
        <v>37.8773547176432</v>
      </c>
      <c r="D3933" s="3">
        <v>2.4865052208158982</v>
      </c>
      <c r="E3933" s="3">
        <f t="shared" si="61"/>
        <v>0</v>
      </c>
      <c r="F3933" s="2" t="s">
        <v>10</v>
      </c>
      <c r="G3933" s="2" t="s">
        <v>11</v>
      </c>
    </row>
    <row r="3934" spans="1:7" x14ac:dyDescent="0.25">
      <c r="A3934" s="1">
        <v>45292.932291666657</v>
      </c>
      <c r="B3934" s="2" t="s">
        <v>12</v>
      </c>
      <c r="C3934" s="3">
        <v>25.372750426060691</v>
      </c>
      <c r="D3934" s="3">
        <v>3.6428842502424001</v>
      </c>
      <c r="E3934" s="3">
        <f t="shared" si="61"/>
        <v>0</v>
      </c>
      <c r="F3934" s="2" t="s">
        <v>10</v>
      </c>
      <c r="G3934" s="2" t="s">
        <v>11</v>
      </c>
    </row>
    <row r="3935" spans="1:7" x14ac:dyDescent="0.25">
      <c r="A3935" s="1">
        <v>45292.93246527778</v>
      </c>
      <c r="B3935" s="2" t="s">
        <v>12</v>
      </c>
      <c r="C3935" s="3">
        <v>20.748894092000459</v>
      </c>
      <c r="D3935" s="3">
        <v>2.2407405647636098</v>
      </c>
      <c r="E3935" s="3">
        <f t="shared" si="61"/>
        <v>0</v>
      </c>
      <c r="F3935" s="2" t="s">
        <v>10</v>
      </c>
      <c r="G3935" s="2" t="s">
        <v>11</v>
      </c>
    </row>
    <row r="3936" spans="1:7" x14ac:dyDescent="0.25">
      <c r="A3936" s="1">
        <v>45292.932638888888</v>
      </c>
      <c r="B3936" s="2" t="s">
        <v>12</v>
      </c>
      <c r="C3936" s="3">
        <v>21.21402343205374</v>
      </c>
      <c r="D3936" s="3">
        <v>3.7711345903471121</v>
      </c>
      <c r="E3936" s="3">
        <f t="shared" si="61"/>
        <v>0</v>
      </c>
      <c r="F3936" s="2" t="s">
        <v>10</v>
      </c>
      <c r="G3936" s="2" t="s">
        <v>11</v>
      </c>
    </row>
    <row r="3937" spans="1:7" x14ac:dyDescent="0.25">
      <c r="A3937" s="1">
        <v>45292.932812500003</v>
      </c>
      <c r="B3937" s="2" t="s">
        <v>12</v>
      </c>
      <c r="C3937" s="3">
        <v>48.309337583314793</v>
      </c>
      <c r="D3937" s="3">
        <v>2.9016028651640662</v>
      </c>
      <c r="E3937" s="3">
        <f t="shared" si="61"/>
        <v>0</v>
      </c>
      <c r="F3937" s="2" t="s">
        <v>10</v>
      </c>
      <c r="G3937" s="2" t="s">
        <v>11</v>
      </c>
    </row>
    <row r="3938" spans="1:7" x14ac:dyDescent="0.25">
      <c r="A3938" s="1">
        <v>45292.932986111111</v>
      </c>
      <c r="B3938" s="2" t="s">
        <v>12</v>
      </c>
      <c r="C3938" s="3">
        <v>25.17314025638143</v>
      </c>
      <c r="D3938" s="3">
        <v>1.6755679870992131</v>
      </c>
      <c r="E3938" s="3">
        <f t="shared" si="61"/>
        <v>0</v>
      </c>
      <c r="F3938" s="2" t="s">
        <v>10</v>
      </c>
      <c r="G3938" s="2" t="s">
        <v>11</v>
      </c>
    </row>
    <row r="3939" spans="1:7" x14ac:dyDescent="0.25">
      <c r="A3939" s="1">
        <v>45292.933159722219</v>
      </c>
      <c r="B3939" s="2" t="s">
        <v>12</v>
      </c>
      <c r="C3939" s="3">
        <v>30.004378083468271</v>
      </c>
      <c r="D3939" s="3">
        <v>3.7934964163996581</v>
      </c>
      <c r="E3939" s="3">
        <f t="shared" si="61"/>
        <v>0</v>
      </c>
      <c r="F3939" s="2" t="s">
        <v>10</v>
      </c>
      <c r="G3939" s="2" t="s">
        <v>11</v>
      </c>
    </row>
    <row r="3940" spans="1:7" x14ac:dyDescent="0.25">
      <c r="A3940" s="1">
        <v>45292.933333333327</v>
      </c>
      <c r="B3940" s="2" t="s">
        <v>12</v>
      </c>
      <c r="C3940" s="3">
        <v>56.046325986129737</v>
      </c>
      <c r="D3940" s="3">
        <v>2.275789050082266</v>
      </c>
      <c r="E3940" s="3">
        <f t="shared" si="61"/>
        <v>0</v>
      </c>
      <c r="F3940" s="2" t="s">
        <v>10</v>
      </c>
      <c r="G3940" s="2" t="s">
        <v>11</v>
      </c>
    </row>
    <row r="3941" spans="1:7" x14ac:dyDescent="0.25">
      <c r="A3941" s="1">
        <v>45292.933506944442</v>
      </c>
      <c r="B3941" s="2" t="s">
        <v>12</v>
      </c>
      <c r="C3941" s="3">
        <v>27.657443432235439</v>
      </c>
      <c r="D3941" s="3">
        <v>2.6069553195094022</v>
      </c>
      <c r="E3941" s="3">
        <f t="shared" si="61"/>
        <v>0</v>
      </c>
      <c r="F3941" s="2" t="s">
        <v>10</v>
      </c>
      <c r="G3941" s="2" t="s">
        <v>11</v>
      </c>
    </row>
    <row r="3942" spans="1:7" x14ac:dyDescent="0.25">
      <c r="A3942" s="1">
        <v>45292.933680555558</v>
      </c>
      <c r="B3942" s="2" t="s">
        <v>12</v>
      </c>
      <c r="C3942" s="3">
        <v>38.423995979509257</v>
      </c>
      <c r="D3942" s="3">
        <v>1.3067234371379679</v>
      </c>
      <c r="E3942" s="3">
        <f t="shared" si="61"/>
        <v>0</v>
      </c>
      <c r="F3942" s="2" t="s">
        <v>10</v>
      </c>
      <c r="G3942" s="2" t="s">
        <v>11</v>
      </c>
    </row>
    <row r="3943" spans="1:7" x14ac:dyDescent="0.25">
      <c r="A3943" s="1">
        <v>45292.933854166673</v>
      </c>
      <c r="B3943" s="2" t="s">
        <v>12</v>
      </c>
      <c r="C3943" s="3">
        <v>45.638116766255067</v>
      </c>
      <c r="D3943" s="3">
        <v>2.0856547689123142</v>
      </c>
      <c r="E3943" s="3">
        <f t="shared" si="61"/>
        <v>0</v>
      </c>
      <c r="F3943" s="2" t="s">
        <v>10</v>
      </c>
      <c r="G3943" s="2" t="s">
        <v>11</v>
      </c>
    </row>
    <row r="3944" spans="1:7" x14ac:dyDescent="0.25">
      <c r="A3944" s="1">
        <v>45292.934027777781</v>
      </c>
      <c r="B3944" s="2" t="s">
        <v>12</v>
      </c>
      <c r="C3944" s="3">
        <v>45.157201869792431</v>
      </c>
      <c r="D3944" s="3">
        <v>5.2286191679197316</v>
      </c>
      <c r="E3944" s="3">
        <f t="shared" si="61"/>
        <v>0</v>
      </c>
      <c r="F3944" s="2" t="s">
        <v>10</v>
      </c>
      <c r="G3944" s="2" t="s">
        <v>11</v>
      </c>
    </row>
    <row r="3945" spans="1:7" x14ac:dyDescent="0.25">
      <c r="A3945" s="1">
        <v>45292.934201388889</v>
      </c>
      <c r="B3945" s="2" t="s">
        <v>12</v>
      </c>
      <c r="C3945" s="3">
        <v>21.684236429563189</v>
      </c>
      <c r="D3945" s="3">
        <v>1.7164684238975449</v>
      </c>
      <c r="E3945" s="3">
        <f t="shared" si="61"/>
        <v>0</v>
      </c>
      <c r="F3945" s="2" t="s">
        <v>10</v>
      </c>
      <c r="G3945" s="2" t="s">
        <v>11</v>
      </c>
    </row>
    <row r="3946" spans="1:7" x14ac:dyDescent="0.25">
      <c r="A3946" s="1">
        <v>45292.934374999997</v>
      </c>
      <c r="B3946" s="2" t="s">
        <v>12</v>
      </c>
      <c r="C3946" s="3">
        <v>27.866475522985009</v>
      </c>
      <c r="D3946" s="3">
        <v>6.5719925326263917</v>
      </c>
      <c r="E3946" s="3">
        <f t="shared" si="61"/>
        <v>0</v>
      </c>
      <c r="F3946" s="2" t="s">
        <v>10</v>
      </c>
      <c r="G3946" s="2" t="s">
        <v>11</v>
      </c>
    </row>
    <row r="3947" spans="1:7" x14ac:dyDescent="0.25">
      <c r="A3947" s="1">
        <v>45292.934548611112</v>
      </c>
      <c r="B3947" s="2" t="s">
        <v>12</v>
      </c>
      <c r="C3947" s="3">
        <v>38.023639762519849</v>
      </c>
      <c r="D3947" s="3">
        <v>2.6710824412394869</v>
      </c>
      <c r="E3947" s="3">
        <f t="shared" si="61"/>
        <v>0</v>
      </c>
      <c r="F3947" s="2" t="s">
        <v>10</v>
      </c>
      <c r="G3947" s="2" t="s">
        <v>11</v>
      </c>
    </row>
    <row r="3948" spans="1:7" x14ac:dyDescent="0.25">
      <c r="A3948" s="1">
        <v>45292.93472222222</v>
      </c>
      <c r="B3948" s="2" t="s">
        <v>12</v>
      </c>
      <c r="C3948" s="3">
        <v>54.290174573832928</v>
      </c>
      <c r="D3948" s="3">
        <v>2.998927785251646</v>
      </c>
      <c r="E3948" s="3">
        <f t="shared" si="61"/>
        <v>0</v>
      </c>
      <c r="F3948" s="2" t="s">
        <v>10</v>
      </c>
      <c r="G3948" s="2" t="s">
        <v>11</v>
      </c>
    </row>
    <row r="3949" spans="1:7" x14ac:dyDescent="0.25">
      <c r="A3949" s="1">
        <v>45292.934895833343</v>
      </c>
      <c r="B3949" s="2" t="s">
        <v>9</v>
      </c>
      <c r="C3949" s="3">
        <v>27.384893413588049</v>
      </c>
      <c r="D3949" s="3">
        <v>1.4955213167988579</v>
      </c>
      <c r="E3949" s="3">
        <f t="shared" si="61"/>
        <v>0</v>
      </c>
      <c r="F3949" s="2" t="s">
        <v>10</v>
      </c>
      <c r="G3949" s="2" t="s">
        <v>11</v>
      </c>
    </row>
    <row r="3950" spans="1:7" x14ac:dyDescent="0.25">
      <c r="A3950" s="1">
        <v>45292.935069444437</v>
      </c>
      <c r="B3950" s="2" t="s">
        <v>12</v>
      </c>
      <c r="C3950" s="3">
        <v>30.06387015888923</v>
      </c>
      <c r="D3950" s="3">
        <v>3.9440924342101669</v>
      </c>
      <c r="E3950" s="3">
        <f t="shared" si="61"/>
        <v>0</v>
      </c>
      <c r="F3950" s="2" t="s">
        <v>10</v>
      </c>
      <c r="G3950" s="2" t="s">
        <v>11</v>
      </c>
    </row>
    <row r="3951" spans="1:7" x14ac:dyDescent="0.25">
      <c r="A3951" s="1">
        <v>45292.935243055559</v>
      </c>
      <c r="B3951" s="2" t="s">
        <v>12</v>
      </c>
      <c r="C3951" s="3">
        <v>39.195744214010048</v>
      </c>
      <c r="D3951" s="3">
        <v>0.77556807144353745</v>
      </c>
      <c r="E3951" s="3">
        <f t="shared" si="61"/>
        <v>0</v>
      </c>
      <c r="F3951" s="2" t="s">
        <v>10</v>
      </c>
      <c r="G3951" s="2" t="s">
        <v>11</v>
      </c>
    </row>
    <row r="3952" spans="1:7" x14ac:dyDescent="0.25">
      <c r="A3952" s="1">
        <v>45292.935416666667</v>
      </c>
      <c r="B3952" s="2" t="s">
        <v>9</v>
      </c>
      <c r="C3952" s="3">
        <v>41.19658227348377</v>
      </c>
      <c r="D3952" s="3">
        <v>2.123115606224625</v>
      </c>
      <c r="E3952" s="3">
        <f t="shared" si="61"/>
        <v>0</v>
      </c>
      <c r="F3952" s="2" t="s">
        <v>10</v>
      </c>
      <c r="G3952" s="2" t="s">
        <v>11</v>
      </c>
    </row>
    <row r="3953" spans="1:7" x14ac:dyDescent="0.25">
      <c r="A3953" s="1">
        <v>45292.935590277782</v>
      </c>
      <c r="B3953" s="2" t="s">
        <v>12</v>
      </c>
      <c r="C3953" s="3">
        <v>41.802540043027371</v>
      </c>
      <c r="D3953" s="3">
        <v>1.5027227692384311</v>
      </c>
      <c r="E3953" s="3">
        <f t="shared" si="61"/>
        <v>0</v>
      </c>
      <c r="F3953" s="2" t="s">
        <v>10</v>
      </c>
      <c r="G3953" s="2" t="s">
        <v>11</v>
      </c>
    </row>
    <row r="3954" spans="1:7" x14ac:dyDescent="0.25">
      <c r="A3954" s="1">
        <v>45292.935763888891</v>
      </c>
      <c r="B3954" s="2" t="s">
        <v>12</v>
      </c>
      <c r="C3954" s="3">
        <v>26.536441351652002</v>
      </c>
      <c r="D3954" s="3">
        <v>0.90206774856009386</v>
      </c>
      <c r="E3954" s="3">
        <f t="shared" si="61"/>
        <v>0</v>
      </c>
      <c r="F3954" s="2" t="s">
        <v>10</v>
      </c>
      <c r="G3954" s="2" t="s">
        <v>11</v>
      </c>
    </row>
    <row r="3955" spans="1:7" x14ac:dyDescent="0.25">
      <c r="A3955" s="1">
        <v>45292.935937499999</v>
      </c>
      <c r="B3955" s="2" t="s">
        <v>9</v>
      </c>
      <c r="C3955" s="3">
        <v>29.679518630655949</v>
      </c>
      <c r="D3955" s="3">
        <v>3.639949104162469</v>
      </c>
      <c r="E3955" s="3">
        <f t="shared" si="61"/>
        <v>0</v>
      </c>
      <c r="F3955" s="2" t="s">
        <v>10</v>
      </c>
      <c r="G3955" s="2" t="s">
        <v>11</v>
      </c>
    </row>
    <row r="3956" spans="1:7" x14ac:dyDescent="0.25">
      <c r="A3956" s="1">
        <v>45292.936111111107</v>
      </c>
      <c r="B3956" s="2" t="s">
        <v>9</v>
      </c>
      <c r="C3956" s="3">
        <v>37.155011998019688</v>
      </c>
      <c r="D3956" s="3">
        <v>2.1825713527829982</v>
      </c>
      <c r="E3956" s="3">
        <f t="shared" si="61"/>
        <v>0</v>
      </c>
      <c r="F3956" s="2" t="s">
        <v>10</v>
      </c>
      <c r="G3956" s="2" t="s">
        <v>11</v>
      </c>
    </row>
    <row r="3957" spans="1:7" x14ac:dyDescent="0.25">
      <c r="A3957" s="1">
        <v>45292.936284722222</v>
      </c>
      <c r="B3957" s="2" t="s">
        <v>13</v>
      </c>
      <c r="C3957" s="3">
        <v>47.623113126282817</v>
      </c>
      <c r="D3957" s="3">
        <v>2.6035092369776569</v>
      </c>
      <c r="E3957" s="3">
        <f t="shared" si="61"/>
        <v>1.1834132895352985</v>
      </c>
      <c r="F3957" s="2" t="s">
        <v>10</v>
      </c>
      <c r="G3957" s="2" t="s">
        <v>11</v>
      </c>
    </row>
    <row r="3958" spans="1:7" x14ac:dyDescent="0.25">
      <c r="A3958" s="1">
        <v>45292.93645833333</v>
      </c>
      <c r="B3958" s="2" t="s">
        <v>12</v>
      </c>
      <c r="C3958" s="3">
        <v>32.615159178815723</v>
      </c>
      <c r="D3958" s="3">
        <v>1.554399403767676</v>
      </c>
      <c r="E3958" s="3">
        <f t="shared" si="61"/>
        <v>0</v>
      </c>
      <c r="F3958" s="2" t="s">
        <v>10</v>
      </c>
      <c r="G3958" s="2" t="s">
        <v>11</v>
      </c>
    </row>
    <row r="3959" spans="1:7" x14ac:dyDescent="0.25">
      <c r="A3959" s="1">
        <v>45292.936631944453</v>
      </c>
      <c r="B3959" s="2" t="s">
        <v>12</v>
      </c>
      <c r="C3959" s="3">
        <v>34.776980999161808</v>
      </c>
      <c r="D3959" s="3">
        <v>4.1241587332376648</v>
      </c>
      <c r="E3959" s="3">
        <f t="shared" si="61"/>
        <v>0</v>
      </c>
      <c r="F3959" s="2" t="s">
        <v>10</v>
      </c>
      <c r="G3959" s="2" t="s">
        <v>11</v>
      </c>
    </row>
    <row r="3960" spans="1:7" x14ac:dyDescent="0.25">
      <c r="A3960" s="1">
        <v>45292.936805555553</v>
      </c>
      <c r="B3960" s="2" t="s">
        <v>14</v>
      </c>
      <c r="C3960" s="3">
        <v>24.740715628605901</v>
      </c>
      <c r="D3960" s="3">
        <v>2.8871279294855632</v>
      </c>
      <c r="E3960" s="3">
        <f t="shared" si="61"/>
        <v>0</v>
      </c>
      <c r="F3960" s="2" t="s">
        <v>10</v>
      </c>
      <c r="G3960" s="2" t="s">
        <v>11</v>
      </c>
    </row>
    <row r="3961" spans="1:7" x14ac:dyDescent="0.25">
      <c r="A3961" s="1">
        <v>45292.936979166669</v>
      </c>
      <c r="B3961" s="2" t="s">
        <v>9</v>
      </c>
      <c r="C3961" s="3">
        <v>53.632268318922428</v>
      </c>
      <c r="D3961" s="3">
        <v>5.8097161047931936</v>
      </c>
      <c r="E3961" s="3">
        <f t="shared" si="61"/>
        <v>0</v>
      </c>
      <c r="F3961" s="2" t="s">
        <v>10</v>
      </c>
      <c r="G3961" s="2" t="s">
        <v>11</v>
      </c>
    </row>
    <row r="3962" spans="1:7" x14ac:dyDescent="0.25">
      <c r="A3962" s="1">
        <v>45292.937152777777</v>
      </c>
      <c r="B3962" s="2" t="s">
        <v>12</v>
      </c>
      <c r="C3962" s="3">
        <v>36.542629471417101</v>
      </c>
      <c r="D3962" s="3">
        <v>1.6209505263694479</v>
      </c>
      <c r="E3962" s="3">
        <f t="shared" si="61"/>
        <v>0</v>
      </c>
      <c r="F3962" s="2" t="s">
        <v>10</v>
      </c>
      <c r="G3962" s="2" t="s">
        <v>11</v>
      </c>
    </row>
    <row r="3963" spans="1:7" x14ac:dyDescent="0.25">
      <c r="A3963" s="1">
        <v>45292.937326388892</v>
      </c>
      <c r="B3963" s="2" t="s">
        <v>12</v>
      </c>
      <c r="C3963" s="3">
        <v>45.777547795567408</v>
      </c>
      <c r="D3963" s="3">
        <v>1.6135640918094789</v>
      </c>
      <c r="E3963" s="3">
        <f t="shared" si="61"/>
        <v>0</v>
      </c>
      <c r="F3963" s="2" t="s">
        <v>10</v>
      </c>
      <c r="G3963" s="2" t="s">
        <v>11</v>
      </c>
    </row>
    <row r="3964" spans="1:7" x14ac:dyDescent="0.25">
      <c r="A3964" s="1">
        <v>45292.9375</v>
      </c>
      <c r="B3964" s="2" t="s">
        <v>12</v>
      </c>
      <c r="C3964" s="3">
        <v>35.298972080676009</v>
      </c>
      <c r="D3964" s="3">
        <v>3.423264674324463</v>
      </c>
      <c r="E3964" s="3">
        <f t="shared" si="61"/>
        <v>0</v>
      </c>
      <c r="F3964" s="2" t="s">
        <v>10</v>
      </c>
      <c r="G3964" s="2" t="s">
        <v>11</v>
      </c>
    </row>
    <row r="3965" spans="1:7" x14ac:dyDescent="0.25">
      <c r="A3965" s="1">
        <v>45292.937673611108</v>
      </c>
      <c r="B3965" s="2" t="s">
        <v>12</v>
      </c>
      <c r="C3965" s="3">
        <v>35.852670652434121</v>
      </c>
      <c r="D3965" s="3">
        <v>6.1671615575216441</v>
      </c>
      <c r="E3965" s="3">
        <f t="shared" si="61"/>
        <v>0</v>
      </c>
      <c r="F3965" s="2" t="s">
        <v>10</v>
      </c>
      <c r="G3965" s="2" t="s">
        <v>11</v>
      </c>
    </row>
    <row r="3966" spans="1:7" x14ac:dyDescent="0.25">
      <c r="A3966" s="1">
        <v>45292.937847222223</v>
      </c>
      <c r="B3966" s="2" t="s">
        <v>13</v>
      </c>
      <c r="C3966" s="3">
        <v>19.99691109147939</v>
      </c>
      <c r="D3966" s="3">
        <v>1.787077237927392</v>
      </c>
      <c r="E3966" s="3">
        <f t="shared" si="61"/>
        <v>0.81230783542154172</v>
      </c>
      <c r="F3966" s="2" t="s">
        <v>10</v>
      </c>
      <c r="G3966" s="2" t="s">
        <v>11</v>
      </c>
    </row>
    <row r="3967" spans="1:7" x14ac:dyDescent="0.25">
      <c r="A3967" s="1">
        <v>45292.938020833331</v>
      </c>
      <c r="B3967" s="2" t="s">
        <v>12</v>
      </c>
      <c r="C3967" s="3">
        <v>13.49238130307433</v>
      </c>
      <c r="D3967" s="3">
        <v>0.35699243614987308</v>
      </c>
      <c r="E3967" s="3">
        <f t="shared" si="61"/>
        <v>0</v>
      </c>
      <c r="F3967" s="2" t="s">
        <v>10</v>
      </c>
      <c r="G3967" s="2" t="s">
        <v>11</v>
      </c>
    </row>
    <row r="3968" spans="1:7" x14ac:dyDescent="0.25">
      <c r="A3968" s="1">
        <v>45292.938194444447</v>
      </c>
      <c r="B3968" s="2" t="s">
        <v>12</v>
      </c>
      <c r="C3968" s="3">
        <v>47.519052118359589</v>
      </c>
      <c r="D3968" s="3">
        <v>1.0113538489760041</v>
      </c>
      <c r="E3968" s="3">
        <f t="shared" si="61"/>
        <v>0</v>
      </c>
      <c r="F3968" s="2" t="s">
        <v>10</v>
      </c>
      <c r="G3968" s="2" t="s">
        <v>11</v>
      </c>
    </row>
    <row r="3969" spans="1:7" x14ac:dyDescent="0.25">
      <c r="A3969" s="1">
        <v>45292.938368055547</v>
      </c>
      <c r="B3969" s="2" t="s">
        <v>12</v>
      </c>
      <c r="C3969" s="3">
        <v>35.780582142624198</v>
      </c>
      <c r="D3969" s="3">
        <v>5.2284699196963684</v>
      </c>
      <c r="E3969" s="3">
        <f t="shared" si="61"/>
        <v>0</v>
      </c>
      <c r="F3969" s="2" t="s">
        <v>10</v>
      </c>
      <c r="G3969" s="2" t="s">
        <v>11</v>
      </c>
    </row>
    <row r="3970" spans="1:7" x14ac:dyDescent="0.25">
      <c r="A3970" s="1">
        <v>45292.93854166667</v>
      </c>
      <c r="B3970" s="2" t="s">
        <v>12</v>
      </c>
      <c r="C3970" s="3">
        <v>37.064281229866182</v>
      </c>
      <c r="D3970" s="3">
        <v>2.0621317089331082</v>
      </c>
      <c r="E3970" s="3">
        <f t="shared" si="61"/>
        <v>0</v>
      </c>
      <c r="F3970" s="2" t="s">
        <v>10</v>
      </c>
      <c r="G3970" s="2" t="s">
        <v>11</v>
      </c>
    </row>
    <row r="3971" spans="1:7" x14ac:dyDescent="0.25">
      <c r="A3971" s="1">
        <v>45292.938715277778</v>
      </c>
      <c r="B3971" s="2" t="s">
        <v>12</v>
      </c>
      <c r="C3971" s="3">
        <v>22.5094624779959</v>
      </c>
      <c r="D3971" s="3">
        <v>6.9567518564649289</v>
      </c>
      <c r="E3971" s="3">
        <f t="shared" si="61"/>
        <v>0</v>
      </c>
      <c r="F3971" s="2" t="s">
        <v>10</v>
      </c>
      <c r="G3971" s="2" t="s">
        <v>11</v>
      </c>
    </row>
    <row r="3972" spans="1:7" x14ac:dyDescent="0.25">
      <c r="A3972" s="1">
        <v>45292.938888888893</v>
      </c>
      <c r="B3972" s="2" t="s">
        <v>12</v>
      </c>
      <c r="C3972" s="3">
        <v>25.969358222063761</v>
      </c>
      <c r="D3972" s="3">
        <v>1.1399385636537169</v>
      </c>
      <c r="E3972" s="3">
        <f t="shared" ref="E3972:E4035" si="62">IF(B3972="Tricycle",D3972/2.2,0)</f>
        <v>0</v>
      </c>
      <c r="F3972" s="2" t="s">
        <v>10</v>
      </c>
      <c r="G3972" s="2" t="s">
        <v>11</v>
      </c>
    </row>
    <row r="3973" spans="1:7" x14ac:dyDescent="0.25">
      <c r="A3973" s="1">
        <v>45292.939062500001</v>
      </c>
      <c r="B3973" s="2" t="s">
        <v>12</v>
      </c>
      <c r="C3973" s="3">
        <v>45.623020011349837</v>
      </c>
      <c r="D3973" s="3">
        <v>3.4384275740765702</v>
      </c>
      <c r="E3973" s="3">
        <f t="shared" si="62"/>
        <v>0</v>
      </c>
      <c r="F3973" s="2" t="s">
        <v>10</v>
      </c>
      <c r="G3973" s="2" t="s">
        <v>11</v>
      </c>
    </row>
    <row r="3974" spans="1:7" x14ac:dyDescent="0.25">
      <c r="A3974" s="1">
        <v>45292.939236111109</v>
      </c>
      <c r="B3974" s="2" t="s">
        <v>9</v>
      </c>
      <c r="C3974" s="3">
        <v>52.401437708414363</v>
      </c>
      <c r="D3974" s="3">
        <v>3.4833607792788621</v>
      </c>
      <c r="E3974" s="3">
        <f t="shared" si="62"/>
        <v>0</v>
      </c>
      <c r="F3974" s="2" t="s">
        <v>10</v>
      </c>
      <c r="G3974" s="2" t="s">
        <v>11</v>
      </c>
    </row>
    <row r="3975" spans="1:7" x14ac:dyDescent="0.25">
      <c r="A3975" s="1">
        <v>45292.939409722218</v>
      </c>
      <c r="B3975" s="2" t="s">
        <v>12</v>
      </c>
      <c r="C3975" s="3">
        <v>28.787259862274482</v>
      </c>
      <c r="D3975" s="3">
        <v>0.82329534074974919</v>
      </c>
      <c r="E3975" s="3">
        <f t="shared" si="62"/>
        <v>0</v>
      </c>
      <c r="F3975" s="2" t="s">
        <v>10</v>
      </c>
      <c r="G3975" s="2" t="s">
        <v>11</v>
      </c>
    </row>
    <row r="3976" spans="1:7" x14ac:dyDescent="0.25">
      <c r="A3976" s="1">
        <v>45292.939583333333</v>
      </c>
      <c r="B3976" s="2" t="s">
        <v>12</v>
      </c>
      <c r="C3976" s="3">
        <v>41.714832883630557</v>
      </c>
      <c r="D3976" s="3">
        <v>0.8390180372720708</v>
      </c>
      <c r="E3976" s="3">
        <f t="shared" si="62"/>
        <v>0</v>
      </c>
      <c r="F3976" s="2" t="s">
        <v>10</v>
      </c>
      <c r="G3976" s="2" t="s">
        <v>11</v>
      </c>
    </row>
    <row r="3977" spans="1:7" x14ac:dyDescent="0.25">
      <c r="A3977" s="1">
        <v>45292.939756944441</v>
      </c>
      <c r="B3977" s="2" t="s">
        <v>12</v>
      </c>
      <c r="C3977" s="3">
        <v>36.900249326816052</v>
      </c>
      <c r="D3977" s="3">
        <v>2.1134586260231201</v>
      </c>
      <c r="E3977" s="3">
        <f t="shared" si="62"/>
        <v>0</v>
      </c>
      <c r="F3977" s="2" t="s">
        <v>10</v>
      </c>
      <c r="G3977" s="2" t="s">
        <v>11</v>
      </c>
    </row>
    <row r="3978" spans="1:7" x14ac:dyDescent="0.25">
      <c r="A3978" s="1">
        <v>45292.939930555563</v>
      </c>
      <c r="B3978" s="2" t="s">
        <v>12</v>
      </c>
      <c r="C3978" s="3">
        <v>33.794710599222753</v>
      </c>
      <c r="D3978" s="3">
        <v>3.6308591482962509</v>
      </c>
      <c r="E3978" s="3">
        <f t="shared" si="62"/>
        <v>0</v>
      </c>
      <c r="F3978" s="2" t="s">
        <v>10</v>
      </c>
      <c r="G3978" s="2" t="s">
        <v>11</v>
      </c>
    </row>
    <row r="3979" spans="1:7" x14ac:dyDescent="0.25">
      <c r="A3979" s="1">
        <v>45292.940104166657</v>
      </c>
      <c r="B3979" s="2" t="s">
        <v>12</v>
      </c>
      <c r="C3979" s="3">
        <v>53.519590201783203</v>
      </c>
      <c r="D3979" s="3">
        <v>3.164745235896345</v>
      </c>
      <c r="E3979" s="3">
        <f t="shared" si="62"/>
        <v>0</v>
      </c>
      <c r="F3979" s="2" t="s">
        <v>10</v>
      </c>
      <c r="G3979" s="2" t="s">
        <v>11</v>
      </c>
    </row>
    <row r="3980" spans="1:7" x14ac:dyDescent="0.25">
      <c r="A3980" s="1">
        <v>45292.94027777778</v>
      </c>
      <c r="B3980" s="2" t="s">
        <v>12</v>
      </c>
      <c r="C3980" s="3">
        <v>30.467983539772479</v>
      </c>
      <c r="D3980" s="3">
        <v>2.2390509092583022</v>
      </c>
      <c r="E3980" s="3">
        <f t="shared" si="62"/>
        <v>0</v>
      </c>
      <c r="F3980" s="2" t="s">
        <v>10</v>
      </c>
      <c r="G3980" s="2" t="s">
        <v>11</v>
      </c>
    </row>
    <row r="3981" spans="1:7" x14ac:dyDescent="0.25">
      <c r="A3981" s="1">
        <v>45292.940451388888</v>
      </c>
      <c r="B3981" s="2" t="s">
        <v>12</v>
      </c>
      <c r="C3981" s="3">
        <v>47.407126370174858</v>
      </c>
      <c r="D3981" s="3">
        <v>2.185050921244291</v>
      </c>
      <c r="E3981" s="3">
        <f t="shared" si="62"/>
        <v>0</v>
      </c>
      <c r="F3981" s="2" t="s">
        <v>10</v>
      </c>
      <c r="G3981" s="2" t="s">
        <v>11</v>
      </c>
    </row>
    <row r="3982" spans="1:7" x14ac:dyDescent="0.25">
      <c r="A3982" s="1">
        <v>45292.940625000003</v>
      </c>
      <c r="B3982" s="2" t="s">
        <v>12</v>
      </c>
      <c r="C3982" s="3">
        <v>38.814233170420493</v>
      </c>
      <c r="D3982" s="3">
        <v>0.46748674262491741</v>
      </c>
      <c r="E3982" s="3">
        <f t="shared" si="62"/>
        <v>0</v>
      </c>
      <c r="F3982" s="2" t="s">
        <v>10</v>
      </c>
      <c r="G3982" s="2" t="s">
        <v>11</v>
      </c>
    </row>
    <row r="3983" spans="1:7" x14ac:dyDescent="0.25">
      <c r="A3983" s="1">
        <v>45292.940798611111</v>
      </c>
      <c r="B3983" s="2" t="s">
        <v>13</v>
      </c>
      <c r="C3983" s="3">
        <v>34.83110677635181</v>
      </c>
      <c r="D3983" s="3">
        <v>1.3475970302840461</v>
      </c>
      <c r="E3983" s="3">
        <f t="shared" si="62"/>
        <v>0.61254410467456633</v>
      </c>
      <c r="F3983" s="2" t="s">
        <v>10</v>
      </c>
      <c r="G3983" s="2" t="s">
        <v>11</v>
      </c>
    </row>
    <row r="3984" spans="1:7" x14ac:dyDescent="0.25">
      <c r="A3984" s="1">
        <v>45292.940972222219</v>
      </c>
      <c r="B3984" s="2" t="s">
        <v>12</v>
      </c>
      <c r="C3984" s="3">
        <v>48.720171730330783</v>
      </c>
      <c r="D3984" s="3">
        <v>0.70216953226068191</v>
      </c>
      <c r="E3984" s="3">
        <f t="shared" si="62"/>
        <v>0</v>
      </c>
      <c r="F3984" s="2" t="s">
        <v>10</v>
      </c>
      <c r="G3984" s="2" t="s">
        <v>11</v>
      </c>
    </row>
    <row r="3985" spans="1:7" x14ac:dyDescent="0.25">
      <c r="A3985" s="1">
        <v>45292.941145833327</v>
      </c>
      <c r="B3985" s="2" t="s">
        <v>12</v>
      </c>
      <c r="C3985" s="3">
        <v>37.901344984230278</v>
      </c>
      <c r="D3985" s="3">
        <v>3.1223767864718401</v>
      </c>
      <c r="E3985" s="3">
        <f t="shared" si="62"/>
        <v>0</v>
      </c>
      <c r="F3985" s="2" t="s">
        <v>10</v>
      </c>
      <c r="G3985" s="2" t="s">
        <v>11</v>
      </c>
    </row>
    <row r="3986" spans="1:7" x14ac:dyDescent="0.25">
      <c r="A3986" s="1">
        <v>45292.941319444442</v>
      </c>
      <c r="B3986" s="2" t="s">
        <v>12</v>
      </c>
      <c r="C3986" s="3">
        <v>34.035724700877189</v>
      </c>
      <c r="D3986" s="3">
        <v>1.0170610708694521</v>
      </c>
      <c r="E3986" s="3">
        <f t="shared" si="62"/>
        <v>0</v>
      </c>
      <c r="F3986" s="2" t="s">
        <v>10</v>
      </c>
      <c r="G3986" s="2" t="s">
        <v>11</v>
      </c>
    </row>
    <row r="3987" spans="1:7" x14ac:dyDescent="0.25">
      <c r="A3987" s="1">
        <v>45292.941493055558</v>
      </c>
      <c r="B3987" s="2" t="s">
        <v>12</v>
      </c>
      <c r="C3987" s="3">
        <v>48.794421729820328</v>
      </c>
      <c r="D3987" s="3">
        <v>5.1775893070238954</v>
      </c>
      <c r="E3987" s="3">
        <f t="shared" si="62"/>
        <v>0</v>
      </c>
      <c r="F3987" s="2" t="s">
        <v>10</v>
      </c>
      <c r="G3987" s="2" t="s">
        <v>11</v>
      </c>
    </row>
    <row r="3988" spans="1:7" x14ac:dyDescent="0.25">
      <c r="A3988" s="1">
        <v>45292.941666666673</v>
      </c>
      <c r="B3988" s="2" t="s">
        <v>12</v>
      </c>
      <c r="C3988" s="3">
        <v>47.492622537718923</v>
      </c>
      <c r="D3988" s="3">
        <v>2.601613216298976</v>
      </c>
      <c r="E3988" s="3">
        <f t="shared" si="62"/>
        <v>0</v>
      </c>
      <c r="F3988" s="2" t="s">
        <v>10</v>
      </c>
      <c r="G3988" s="2" t="s">
        <v>11</v>
      </c>
    </row>
    <row r="3989" spans="1:7" x14ac:dyDescent="0.25">
      <c r="A3989" s="1">
        <v>45292.941840277781</v>
      </c>
      <c r="B3989" s="2" t="s">
        <v>12</v>
      </c>
      <c r="C3989" s="3">
        <v>47.019633211538761</v>
      </c>
      <c r="D3989" s="3">
        <v>1.315595419149995</v>
      </c>
      <c r="E3989" s="3">
        <f t="shared" si="62"/>
        <v>0</v>
      </c>
      <c r="F3989" s="2" t="s">
        <v>10</v>
      </c>
      <c r="G3989" s="2" t="s">
        <v>11</v>
      </c>
    </row>
    <row r="3990" spans="1:7" x14ac:dyDescent="0.25">
      <c r="A3990" s="1">
        <v>45292.942013888889</v>
      </c>
      <c r="B3990" s="2" t="s">
        <v>12</v>
      </c>
      <c r="C3990" s="3">
        <v>0</v>
      </c>
      <c r="D3990" s="3">
        <v>4.6791962771283169</v>
      </c>
      <c r="E3990" s="3">
        <f t="shared" si="62"/>
        <v>0</v>
      </c>
      <c r="F3990" s="2" t="s">
        <v>10</v>
      </c>
      <c r="G3990" s="2" t="s">
        <v>11</v>
      </c>
    </row>
    <row r="3991" spans="1:7" x14ac:dyDescent="0.25">
      <c r="A3991" s="1">
        <v>45292.942187499997</v>
      </c>
      <c r="B3991" s="2" t="s">
        <v>12</v>
      </c>
      <c r="C3991" s="3">
        <v>39.401766257384097</v>
      </c>
      <c r="D3991" s="3">
        <v>0.93703768404281607</v>
      </c>
      <c r="E3991" s="3">
        <f t="shared" si="62"/>
        <v>0</v>
      </c>
      <c r="F3991" s="2" t="s">
        <v>10</v>
      </c>
      <c r="G3991" s="2" t="s">
        <v>11</v>
      </c>
    </row>
    <row r="3992" spans="1:7" x14ac:dyDescent="0.25">
      <c r="A3992" s="1">
        <v>45292.942361111112</v>
      </c>
      <c r="B3992" s="2" t="s">
        <v>14</v>
      </c>
      <c r="C3992" s="3">
        <v>37.121171930699703</v>
      </c>
      <c r="D3992" s="3">
        <v>0.95541747470507254</v>
      </c>
      <c r="E3992" s="3">
        <f t="shared" si="62"/>
        <v>0</v>
      </c>
      <c r="F3992" s="2" t="s">
        <v>10</v>
      </c>
      <c r="G3992" s="2" t="s">
        <v>11</v>
      </c>
    </row>
    <row r="3993" spans="1:7" x14ac:dyDescent="0.25">
      <c r="A3993" s="1">
        <v>45292.94253472222</v>
      </c>
      <c r="B3993" s="2" t="s">
        <v>14</v>
      </c>
      <c r="C3993" s="3">
        <v>34.651367459145142</v>
      </c>
      <c r="D3993" s="3">
        <v>1.2798012216357499</v>
      </c>
      <c r="E3993" s="3">
        <f t="shared" si="62"/>
        <v>0</v>
      </c>
      <c r="F3993" s="2" t="s">
        <v>10</v>
      </c>
      <c r="G3993" s="2" t="s">
        <v>11</v>
      </c>
    </row>
    <row r="3994" spans="1:7" x14ac:dyDescent="0.25">
      <c r="A3994" s="1">
        <v>45292.942708333343</v>
      </c>
      <c r="B3994" s="2" t="s">
        <v>14</v>
      </c>
      <c r="C3994" s="3">
        <v>41.097796339726777</v>
      </c>
      <c r="D3994" s="3">
        <v>4.6966881811181089</v>
      </c>
      <c r="E3994" s="3">
        <f t="shared" si="62"/>
        <v>0</v>
      </c>
      <c r="F3994" s="2" t="s">
        <v>10</v>
      </c>
      <c r="G3994" s="2" t="s">
        <v>11</v>
      </c>
    </row>
    <row r="3995" spans="1:7" x14ac:dyDescent="0.25">
      <c r="A3995" s="1">
        <v>45292.942881944437</v>
      </c>
      <c r="B3995" s="2" t="s">
        <v>12</v>
      </c>
      <c r="C3995" s="3">
        <v>37.605568725045281</v>
      </c>
      <c r="D3995" s="3">
        <v>6.9944880801525287</v>
      </c>
      <c r="E3995" s="3">
        <f t="shared" si="62"/>
        <v>0</v>
      </c>
      <c r="F3995" s="2" t="s">
        <v>10</v>
      </c>
      <c r="G3995" s="2" t="s">
        <v>11</v>
      </c>
    </row>
    <row r="3996" spans="1:7" x14ac:dyDescent="0.25">
      <c r="A3996" s="1">
        <v>45292.943055555559</v>
      </c>
      <c r="B3996" s="2" t="s">
        <v>12</v>
      </c>
      <c r="C3996" s="3">
        <v>41.778074173271811</v>
      </c>
      <c r="D3996" s="3">
        <v>0.70356689955236584</v>
      </c>
      <c r="E3996" s="3">
        <f t="shared" si="62"/>
        <v>0</v>
      </c>
      <c r="F3996" s="2" t="s">
        <v>10</v>
      </c>
      <c r="G3996" s="2" t="s">
        <v>11</v>
      </c>
    </row>
    <row r="3997" spans="1:7" x14ac:dyDescent="0.25">
      <c r="A3997" s="1">
        <v>45292.943229166667</v>
      </c>
      <c r="B3997" s="2" t="s">
        <v>12</v>
      </c>
      <c r="C3997" s="3">
        <v>32.320381922450068</v>
      </c>
      <c r="D3997" s="3">
        <v>11.776869017349339</v>
      </c>
      <c r="E3997" s="3">
        <f t="shared" si="62"/>
        <v>0</v>
      </c>
      <c r="F3997" s="2" t="s">
        <v>10</v>
      </c>
      <c r="G3997" s="2" t="s">
        <v>11</v>
      </c>
    </row>
    <row r="3998" spans="1:7" x14ac:dyDescent="0.25">
      <c r="A3998" s="1">
        <v>45292.943402777782</v>
      </c>
      <c r="B3998" s="2" t="s">
        <v>12</v>
      </c>
      <c r="C3998" s="3">
        <v>49.981806301764927</v>
      </c>
      <c r="D3998" s="3">
        <v>3.706220082320788</v>
      </c>
      <c r="E3998" s="3">
        <f t="shared" si="62"/>
        <v>0</v>
      </c>
      <c r="F3998" s="2" t="s">
        <v>10</v>
      </c>
      <c r="G3998" s="2" t="s">
        <v>11</v>
      </c>
    </row>
    <row r="3999" spans="1:7" x14ac:dyDescent="0.25">
      <c r="A3999" s="1">
        <v>45292.943576388891</v>
      </c>
      <c r="B3999" s="2" t="s">
        <v>12</v>
      </c>
      <c r="C3999" s="3">
        <v>42.789441917728261</v>
      </c>
      <c r="D3999" s="3">
        <v>1.8341836707790291</v>
      </c>
      <c r="E3999" s="3">
        <f t="shared" si="62"/>
        <v>0</v>
      </c>
      <c r="F3999" s="2" t="s">
        <v>10</v>
      </c>
      <c r="G3999" s="2" t="s">
        <v>11</v>
      </c>
    </row>
    <row r="4000" spans="1:7" x14ac:dyDescent="0.25">
      <c r="A4000" s="1">
        <v>45292.943749999999</v>
      </c>
      <c r="B4000" s="2" t="s">
        <v>12</v>
      </c>
      <c r="C4000" s="3">
        <v>40.4252659051484</v>
      </c>
      <c r="D4000" s="3">
        <v>3.4959795102796019</v>
      </c>
      <c r="E4000" s="3">
        <f t="shared" si="62"/>
        <v>0</v>
      </c>
      <c r="F4000" s="2" t="s">
        <v>10</v>
      </c>
      <c r="G4000" s="2" t="s">
        <v>11</v>
      </c>
    </row>
    <row r="4001" spans="1:7" x14ac:dyDescent="0.25">
      <c r="A4001" s="1">
        <v>45292.943923611107</v>
      </c>
      <c r="B4001" s="2" t="s">
        <v>12</v>
      </c>
      <c r="C4001" s="3">
        <v>39.937052337068643</v>
      </c>
      <c r="D4001" s="3">
        <v>4.756440380839237</v>
      </c>
      <c r="E4001" s="3">
        <f t="shared" si="62"/>
        <v>0</v>
      </c>
      <c r="F4001" s="2" t="s">
        <v>10</v>
      </c>
      <c r="G4001" s="2" t="s">
        <v>11</v>
      </c>
    </row>
    <row r="4002" spans="1:7" x14ac:dyDescent="0.25">
      <c r="A4002" s="1">
        <v>45292.944097222222</v>
      </c>
      <c r="B4002" s="2" t="s">
        <v>12</v>
      </c>
      <c r="C4002" s="3">
        <v>46.572813074935638</v>
      </c>
      <c r="D4002" s="3">
        <v>1.335533435008732</v>
      </c>
      <c r="E4002" s="3">
        <f t="shared" si="62"/>
        <v>0</v>
      </c>
      <c r="F4002" s="2" t="s">
        <v>10</v>
      </c>
      <c r="G4002" s="2" t="s">
        <v>11</v>
      </c>
    </row>
    <row r="4003" spans="1:7" x14ac:dyDescent="0.25">
      <c r="A4003" s="1">
        <v>45292.94427083333</v>
      </c>
      <c r="B4003" s="2" t="s">
        <v>12</v>
      </c>
      <c r="C4003" s="3">
        <v>45.216877869354903</v>
      </c>
      <c r="D4003" s="3">
        <v>4.77354274529932</v>
      </c>
      <c r="E4003" s="3">
        <f t="shared" si="62"/>
        <v>0</v>
      </c>
      <c r="F4003" s="2" t="s">
        <v>10</v>
      </c>
      <c r="G4003" s="2" t="s">
        <v>11</v>
      </c>
    </row>
    <row r="4004" spans="1:7" x14ac:dyDescent="0.25">
      <c r="A4004" s="1">
        <v>45292.944444444453</v>
      </c>
      <c r="B4004" s="2" t="s">
        <v>13</v>
      </c>
      <c r="C4004" s="3">
        <v>33.872279464537122</v>
      </c>
      <c r="D4004" s="3">
        <v>2.4828337965277019</v>
      </c>
      <c r="E4004" s="3">
        <f t="shared" si="62"/>
        <v>1.1285608166035008</v>
      </c>
      <c r="F4004" s="2" t="s">
        <v>10</v>
      </c>
      <c r="G4004" s="2" t="s">
        <v>11</v>
      </c>
    </row>
    <row r="4005" spans="1:7" x14ac:dyDescent="0.25">
      <c r="A4005" s="1">
        <v>45292.944618055553</v>
      </c>
      <c r="B4005" s="2" t="s">
        <v>12</v>
      </c>
      <c r="C4005" s="3">
        <v>44.903103808232963</v>
      </c>
      <c r="D4005" s="3">
        <v>0.69272673294127929</v>
      </c>
      <c r="E4005" s="3">
        <f t="shared" si="62"/>
        <v>0</v>
      </c>
      <c r="F4005" s="2" t="s">
        <v>10</v>
      </c>
      <c r="G4005" s="2" t="s">
        <v>11</v>
      </c>
    </row>
    <row r="4006" spans="1:7" x14ac:dyDescent="0.25">
      <c r="A4006" s="1">
        <v>45292.944791666669</v>
      </c>
      <c r="B4006" s="2" t="s">
        <v>9</v>
      </c>
      <c r="C4006" s="3">
        <v>36.740522400420453</v>
      </c>
      <c r="D4006" s="3">
        <v>3.6802373631617371</v>
      </c>
      <c r="E4006" s="3">
        <f t="shared" si="62"/>
        <v>0</v>
      </c>
      <c r="F4006" s="2" t="s">
        <v>10</v>
      </c>
      <c r="G4006" s="2" t="s">
        <v>11</v>
      </c>
    </row>
    <row r="4007" spans="1:7" x14ac:dyDescent="0.25">
      <c r="A4007" s="1">
        <v>45292.944965277777</v>
      </c>
      <c r="B4007" s="2" t="s">
        <v>12</v>
      </c>
      <c r="C4007" s="3">
        <v>54.169267915003289</v>
      </c>
      <c r="D4007" s="3">
        <v>5.9745412376280784</v>
      </c>
      <c r="E4007" s="3">
        <f t="shared" si="62"/>
        <v>0</v>
      </c>
      <c r="F4007" s="2" t="s">
        <v>10</v>
      </c>
      <c r="G4007" s="2" t="s">
        <v>11</v>
      </c>
    </row>
    <row r="4008" spans="1:7" x14ac:dyDescent="0.25">
      <c r="A4008" s="1">
        <v>45292.945138888892</v>
      </c>
      <c r="B4008" s="2" t="s">
        <v>12</v>
      </c>
      <c r="C4008" s="3">
        <v>45.977278110469648</v>
      </c>
      <c r="D4008" s="3">
        <v>3.2603086039227769</v>
      </c>
      <c r="E4008" s="3">
        <f t="shared" si="62"/>
        <v>0</v>
      </c>
      <c r="F4008" s="2" t="s">
        <v>10</v>
      </c>
      <c r="G4008" s="2" t="s">
        <v>11</v>
      </c>
    </row>
    <row r="4009" spans="1:7" x14ac:dyDescent="0.25">
      <c r="A4009" s="1">
        <v>45292.9453125</v>
      </c>
      <c r="B4009" s="2" t="s">
        <v>12</v>
      </c>
      <c r="C4009" s="3">
        <v>28.74390681438307</v>
      </c>
      <c r="D4009" s="3">
        <v>1.1084890252227531</v>
      </c>
      <c r="E4009" s="3">
        <f t="shared" si="62"/>
        <v>0</v>
      </c>
      <c r="F4009" s="2" t="s">
        <v>10</v>
      </c>
      <c r="G4009" s="2" t="s">
        <v>11</v>
      </c>
    </row>
    <row r="4010" spans="1:7" x14ac:dyDescent="0.25">
      <c r="A4010" s="1">
        <v>45292.945486111108</v>
      </c>
      <c r="B4010" s="2" t="s">
        <v>12</v>
      </c>
      <c r="C4010" s="3">
        <v>58.307106894502652</v>
      </c>
      <c r="D4010" s="3">
        <v>3.292969011527243</v>
      </c>
      <c r="E4010" s="3">
        <f t="shared" si="62"/>
        <v>0</v>
      </c>
      <c r="F4010" s="2" t="s">
        <v>10</v>
      </c>
      <c r="G4010" s="2" t="s">
        <v>11</v>
      </c>
    </row>
    <row r="4011" spans="1:7" x14ac:dyDescent="0.25">
      <c r="A4011" s="1">
        <v>45292.945659722223</v>
      </c>
      <c r="B4011" s="2" t="s">
        <v>12</v>
      </c>
      <c r="C4011" s="3">
        <v>13.979601640101709</v>
      </c>
      <c r="D4011" s="3">
        <v>2.9478508584441778</v>
      </c>
      <c r="E4011" s="3">
        <f t="shared" si="62"/>
        <v>0</v>
      </c>
      <c r="F4011" s="2" t="s">
        <v>10</v>
      </c>
      <c r="G4011" s="2" t="s">
        <v>11</v>
      </c>
    </row>
    <row r="4012" spans="1:7" x14ac:dyDescent="0.25">
      <c r="A4012" s="1">
        <v>45292.945833333331</v>
      </c>
      <c r="B4012" s="2" t="s">
        <v>12</v>
      </c>
      <c r="C4012" s="3">
        <v>41.37354740669042</v>
      </c>
      <c r="D4012" s="3">
        <v>3.481677539812162</v>
      </c>
      <c r="E4012" s="3">
        <f t="shared" si="62"/>
        <v>0</v>
      </c>
      <c r="F4012" s="2" t="s">
        <v>10</v>
      </c>
      <c r="G4012" s="2" t="s">
        <v>11</v>
      </c>
    </row>
    <row r="4013" spans="1:7" x14ac:dyDescent="0.25">
      <c r="A4013" s="1">
        <v>45292.946006944447</v>
      </c>
      <c r="B4013" s="2" t="s">
        <v>12</v>
      </c>
      <c r="C4013" s="3">
        <v>28.03752670554714</v>
      </c>
      <c r="D4013" s="3">
        <v>0.65446941720140728</v>
      </c>
      <c r="E4013" s="3">
        <f t="shared" si="62"/>
        <v>0</v>
      </c>
      <c r="F4013" s="2" t="s">
        <v>10</v>
      </c>
      <c r="G4013" s="2" t="s">
        <v>11</v>
      </c>
    </row>
    <row r="4014" spans="1:7" x14ac:dyDescent="0.25">
      <c r="A4014" s="1">
        <v>45292.946180555547</v>
      </c>
      <c r="B4014" s="2" t="s">
        <v>12</v>
      </c>
      <c r="C4014" s="3">
        <v>53.821802936730187</v>
      </c>
      <c r="D4014" s="3">
        <v>0.73200269160240894</v>
      </c>
      <c r="E4014" s="3">
        <f t="shared" si="62"/>
        <v>0</v>
      </c>
      <c r="F4014" s="2" t="s">
        <v>10</v>
      </c>
      <c r="G4014" s="2" t="s">
        <v>11</v>
      </c>
    </row>
    <row r="4015" spans="1:7" x14ac:dyDescent="0.25">
      <c r="A4015" s="1">
        <v>45292.94635416667</v>
      </c>
      <c r="B4015" s="2" t="s">
        <v>12</v>
      </c>
      <c r="C4015" s="3">
        <v>37.528060652952867</v>
      </c>
      <c r="D4015" s="3">
        <v>1.685735569530177</v>
      </c>
      <c r="E4015" s="3">
        <f t="shared" si="62"/>
        <v>0</v>
      </c>
      <c r="F4015" s="2" t="s">
        <v>10</v>
      </c>
      <c r="G4015" s="2" t="s">
        <v>11</v>
      </c>
    </row>
    <row r="4016" spans="1:7" x14ac:dyDescent="0.25">
      <c r="A4016" s="1">
        <v>45292.946527777778</v>
      </c>
      <c r="B4016" s="2" t="s">
        <v>9</v>
      </c>
      <c r="C4016" s="3">
        <v>27.062045349128791</v>
      </c>
      <c r="D4016" s="3">
        <v>4.2241747650018819</v>
      </c>
      <c r="E4016" s="3">
        <f t="shared" si="62"/>
        <v>0</v>
      </c>
      <c r="F4016" s="2" t="s">
        <v>10</v>
      </c>
      <c r="G4016" s="2" t="s">
        <v>11</v>
      </c>
    </row>
    <row r="4017" spans="1:7" x14ac:dyDescent="0.25">
      <c r="A4017" s="1">
        <v>45292.946701388893</v>
      </c>
      <c r="B4017" s="2" t="s">
        <v>12</v>
      </c>
      <c r="C4017" s="3">
        <v>32.335052877804173</v>
      </c>
      <c r="D4017" s="3">
        <v>3.8295463923069208</v>
      </c>
      <c r="E4017" s="3">
        <f t="shared" si="62"/>
        <v>0</v>
      </c>
      <c r="F4017" s="2" t="s">
        <v>10</v>
      </c>
      <c r="G4017" s="2" t="s">
        <v>11</v>
      </c>
    </row>
    <row r="4018" spans="1:7" x14ac:dyDescent="0.25">
      <c r="A4018" s="1">
        <v>45292.946875000001</v>
      </c>
      <c r="B4018" s="2" t="s">
        <v>12</v>
      </c>
      <c r="C4018" s="3">
        <v>27.86068541334409</v>
      </c>
      <c r="D4018" s="3">
        <v>4.5239424567669451</v>
      </c>
      <c r="E4018" s="3">
        <f t="shared" si="62"/>
        <v>0</v>
      </c>
      <c r="F4018" s="2" t="s">
        <v>10</v>
      </c>
      <c r="G4018" s="2" t="s">
        <v>11</v>
      </c>
    </row>
    <row r="4019" spans="1:7" x14ac:dyDescent="0.25">
      <c r="A4019" s="1">
        <v>45292.947048611109</v>
      </c>
      <c r="B4019" s="2" t="s">
        <v>12</v>
      </c>
      <c r="C4019" s="3">
        <v>31.942230214299212</v>
      </c>
      <c r="D4019" s="3">
        <v>3.5227932634860122</v>
      </c>
      <c r="E4019" s="3">
        <f t="shared" si="62"/>
        <v>0</v>
      </c>
      <c r="F4019" s="2" t="s">
        <v>10</v>
      </c>
      <c r="G4019" s="2" t="s">
        <v>11</v>
      </c>
    </row>
    <row r="4020" spans="1:7" x14ac:dyDescent="0.25">
      <c r="A4020" s="1">
        <v>45292.947222222218</v>
      </c>
      <c r="B4020" s="2" t="s">
        <v>12</v>
      </c>
      <c r="C4020" s="3">
        <v>31.713523841104951</v>
      </c>
      <c r="D4020" s="3">
        <v>4.041432291573587</v>
      </c>
      <c r="E4020" s="3">
        <f t="shared" si="62"/>
        <v>0</v>
      </c>
      <c r="F4020" s="2" t="s">
        <v>10</v>
      </c>
      <c r="G4020" s="2" t="s">
        <v>11</v>
      </c>
    </row>
    <row r="4021" spans="1:7" x14ac:dyDescent="0.25">
      <c r="A4021" s="1">
        <v>45292.947395833333</v>
      </c>
      <c r="B4021" s="2" t="s">
        <v>12</v>
      </c>
      <c r="C4021" s="3">
        <v>27.488441312989451</v>
      </c>
      <c r="D4021" s="3">
        <v>2.9360571497162171</v>
      </c>
      <c r="E4021" s="3">
        <f t="shared" si="62"/>
        <v>0</v>
      </c>
      <c r="F4021" s="2" t="s">
        <v>10</v>
      </c>
      <c r="G4021" s="2" t="s">
        <v>11</v>
      </c>
    </row>
    <row r="4022" spans="1:7" x14ac:dyDescent="0.25">
      <c r="A4022" s="1">
        <v>45292.947569444441</v>
      </c>
      <c r="B4022" s="2" t="s">
        <v>12</v>
      </c>
      <c r="C4022" s="3">
        <v>37.700638115826237</v>
      </c>
      <c r="D4022" s="3">
        <v>2.2492609515408089</v>
      </c>
      <c r="E4022" s="3">
        <f t="shared" si="62"/>
        <v>0</v>
      </c>
      <c r="F4022" s="2" t="s">
        <v>10</v>
      </c>
      <c r="G4022" s="2" t="s">
        <v>11</v>
      </c>
    </row>
    <row r="4023" spans="1:7" x14ac:dyDescent="0.25">
      <c r="A4023" s="1">
        <v>45292.947743055563</v>
      </c>
      <c r="B4023" s="2" t="s">
        <v>13</v>
      </c>
      <c r="C4023" s="3">
        <v>38.912241634067321</v>
      </c>
      <c r="D4023" s="3">
        <v>3.7505014749361032</v>
      </c>
      <c r="E4023" s="3">
        <f t="shared" si="62"/>
        <v>1.7047733976982287</v>
      </c>
      <c r="F4023" s="2" t="s">
        <v>10</v>
      </c>
      <c r="G4023" s="2" t="s">
        <v>11</v>
      </c>
    </row>
    <row r="4024" spans="1:7" x14ac:dyDescent="0.25">
      <c r="A4024" s="1">
        <v>45292.947916666657</v>
      </c>
      <c r="B4024" s="2" t="s">
        <v>12</v>
      </c>
      <c r="C4024" s="3">
        <v>25.036936087240331</v>
      </c>
      <c r="D4024" s="3">
        <v>1.0238798618902589</v>
      </c>
      <c r="E4024" s="3">
        <f t="shared" si="62"/>
        <v>0</v>
      </c>
      <c r="F4024" s="2" t="s">
        <v>10</v>
      </c>
      <c r="G4024" s="2" t="s">
        <v>11</v>
      </c>
    </row>
    <row r="4025" spans="1:7" x14ac:dyDescent="0.25">
      <c r="A4025" s="1">
        <v>45292.94809027778</v>
      </c>
      <c r="B4025" s="2" t="s">
        <v>12</v>
      </c>
      <c r="C4025" s="3">
        <v>18.417312369560019</v>
      </c>
      <c r="D4025" s="3">
        <v>1.246918844765883</v>
      </c>
      <c r="E4025" s="3">
        <f t="shared" si="62"/>
        <v>0</v>
      </c>
      <c r="F4025" s="2" t="s">
        <v>10</v>
      </c>
      <c r="G4025" s="2" t="s">
        <v>11</v>
      </c>
    </row>
    <row r="4026" spans="1:7" x14ac:dyDescent="0.25">
      <c r="A4026" s="1">
        <v>45292.948263888888</v>
      </c>
      <c r="B4026" s="2" t="s">
        <v>12</v>
      </c>
      <c r="C4026" s="3">
        <v>38.109564521495713</v>
      </c>
      <c r="D4026" s="3">
        <v>0.93649975701460519</v>
      </c>
      <c r="E4026" s="3">
        <f t="shared" si="62"/>
        <v>0</v>
      </c>
      <c r="F4026" s="2" t="s">
        <v>10</v>
      </c>
      <c r="G4026" s="2" t="s">
        <v>11</v>
      </c>
    </row>
    <row r="4027" spans="1:7" x14ac:dyDescent="0.25">
      <c r="A4027" s="1">
        <v>45292.948437500003</v>
      </c>
      <c r="B4027" s="2" t="s">
        <v>9</v>
      </c>
      <c r="C4027" s="3">
        <v>40.319205511195342</v>
      </c>
      <c r="D4027" s="3">
        <v>2.8005203976074</v>
      </c>
      <c r="E4027" s="3">
        <f t="shared" si="62"/>
        <v>0</v>
      </c>
      <c r="F4027" s="2" t="s">
        <v>10</v>
      </c>
      <c r="G4027" s="2" t="s">
        <v>11</v>
      </c>
    </row>
    <row r="4028" spans="1:7" x14ac:dyDescent="0.25">
      <c r="A4028" s="1">
        <v>45292.948611111111</v>
      </c>
      <c r="B4028" s="2" t="s">
        <v>9</v>
      </c>
      <c r="C4028" s="3">
        <v>42.302167619612327</v>
      </c>
      <c r="D4028" s="3">
        <v>1.0369776075904149</v>
      </c>
      <c r="E4028" s="3">
        <f t="shared" si="62"/>
        <v>0</v>
      </c>
      <c r="F4028" s="2" t="s">
        <v>10</v>
      </c>
      <c r="G4028" s="2" t="s">
        <v>11</v>
      </c>
    </row>
    <row r="4029" spans="1:7" x14ac:dyDescent="0.25">
      <c r="A4029" s="1">
        <v>45292.948784722219</v>
      </c>
      <c r="B4029" s="2" t="s">
        <v>9</v>
      </c>
      <c r="C4029" s="3">
        <v>40.51174381594128</v>
      </c>
      <c r="D4029" s="3">
        <v>0.3195431574002488</v>
      </c>
      <c r="E4029" s="3">
        <f t="shared" si="62"/>
        <v>0</v>
      </c>
      <c r="F4029" s="2" t="s">
        <v>10</v>
      </c>
      <c r="G4029" s="2" t="s">
        <v>11</v>
      </c>
    </row>
    <row r="4030" spans="1:7" x14ac:dyDescent="0.25">
      <c r="A4030" s="1">
        <v>45292.948958333327</v>
      </c>
      <c r="B4030" s="2" t="s">
        <v>13</v>
      </c>
      <c r="C4030" s="3">
        <v>50.727167757369898</v>
      </c>
      <c r="D4030" s="3">
        <v>0.81374342929338273</v>
      </c>
      <c r="E4030" s="3">
        <f t="shared" si="62"/>
        <v>0.36988337695153756</v>
      </c>
      <c r="F4030" s="2" t="s">
        <v>10</v>
      </c>
      <c r="G4030" s="2" t="s">
        <v>11</v>
      </c>
    </row>
    <row r="4031" spans="1:7" x14ac:dyDescent="0.25">
      <c r="A4031" s="1">
        <v>45292.949131944442</v>
      </c>
      <c r="B4031" s="2" t="s">
        <v>13</v>
      </c>
      <c r="C4031" s="3">
        <v>44.970678869312643</v>
      </c>
      <c r="D4031" s="3">
        <v>5.9801988855572086</v>
      </c>
      <c r="E4031" s="3">
        <f t="shared" si="62"/>
        <v>2.718272220707822</v>
      </c>
      <c r="F4031" s="2" t="s">
        <v>10</v>
      </c>
      <c r="G4031" s="2" t="s">
        <v>11</v>
      </c>
    </row>
    <row r="4032" spans="1:7" x14ac:dyDescent="0.25">
      <c r="A4032" s="1">
        <v>45292.949305555558</v>
      </c>
      <c r="B4032" s="2" t="s">
        <v>12</v>
      </c>
      <c r="C4032" s="3">
        <v>61.798281964155763</v>
      </c>
      <c r="D4032" s="3">
        <v>2.8191477779534071</v>
      </c>
      <c r="E4032" s="3">
        <f t="shared" si="62"/>
        <v>0</v>
      </c>
      <c r="F4032" s="2" t="s">
        <v>10</v>
      </c>
      <c r="G4032" s="2" t="s">
        <v>11</v>
      </c>
    </row>
    <row r="4033" spans="1:7" x14ac:dyDescent="0.25">
      <c r="A4033" s="1">
        <v>45292.949479166673</v>
      </c>
      <c r="B4033" s="2" t="s">
        <v>9</v>
      </c>
      <c r="C4033" s="3">
        <v>66.00647196832945</v>
      </c>
      <c r="D4033" s="3">
        <v>4.6751021614797716</v>
      </c>
      <c r="E4033" s="3">
        <f t="shared" si="62"/>
        <v>0</v>
      </c>
      <c r="F4033" s="2" t="s">
        <v>10</v>
      </c>
      <c r="G4033" s="2" t="s">
        <v>11</v>
      </c>
    </row>
    <row r="4034" spans="1:7" x14ac:dyDescent="0.25">
      <c r="A4034" s="1">
        <v>45292.949652777781</v>
      </c>
      <c r="B4034" s="2" t="s">
        <v>12</v>
      </c>
      <c r="C4034" s="3">
        <v>17.418974123552861</v>
      </c>
      <c r="D4034" s="3">
        <v>0.71553610102761067</v>
      </c>
      <c r="E4034" s="3">
        <f t="shared" si="62"/>
        <v>0</v>
      </c>
      <c r="F4034" s="2" t="s">
        <v>10</v>
      </c>
      <c r="G4034" s="2" t="s">
        <v>11</v>
      </c>
    </row>
    <row r="4035" spans="1:7" x14ac:dyDescent="0.25">
      <c r="A4035" s="1">
        <v>45292.949826388889</v>
      </c>
      <c r="B4035" s="2" t="s">
        <v>12</v>
      </c>
      <c r="C4035" s="3">
        <v>13.028613687641551</v>
      </c>
      <c r="D4035" s="3">
        <v>3.4196324430029339</v>
      </c>
      <c r="E4035" s="3">
        <f t="shared" si="62"/>
        <v>0</v>
      </c>
      <c r="F4035" s="2" t="s">
        <v>10</v>
      </c>
      <c r="G4035" s="2" t="s">
        <v>11</v>
      </c>
    </row>
    <row r="4036" spans="1:7" x14ac:dyDescent="0.25">
      <c r="A4036" s="1">
        <v>45292.95</v>
      </c>
      <c r="B4036" s="2" t="s">
        <v>12</v>
      </c>
      <c r="C4036" s="3">
        <v>34.926087021532851</v>
      </c>
      <c r="D4036" s="3">
        <v>0.95890538407558379</v>
      </c>
      <c r="E4036" s="3">
        <f t="shared" ref="E4036:E4099" si="63">IF(B4036="Tricycle",D4036/2.2,0)</f>
        <v>0</v>
      </c>
      <c r="F4036" s="2" t="s">
        <v>10</v>
      </c>
      <c r="G4036" s="2" t="s">
        <v>11</v>
      </c>
    </row>
    <row r="4037" spans="1:7" x14ac:dyDescent="0.25">
      <c r="A4037" s="1">
        <v>45292.950173611112</v>
      </c>
      <c r="B4037" s="2" t="s">
        <v>12</v>
      </c>
      <c r="C4037" s="3">
        <v>40.042324298803223</v>
      </c>
      <c r="D4037" s="3">
        <v>3.3558805462682768</v>
      </c>
      <c r="E4037" s="3">
        <f t="shared" si="63"/>
        <v>0</v>
      </c>
      <c r="F4037" s="2" t="s">
        <v>10</v>
      </c>
      <c r="G4037" s="2" t="s">
        <v>11</v>
      </c>
    </row>
    <row r="4038" spans="1:7" x14ac:dyDescent="0.25">
      <c r="A4038" s="1">
        <v>45292.95034722222</v>
      </c>
      <c r="B4038" s="2" t="s">
        <v>12</v>
      </c>
      <c r="C4038" s="3">
        <v>34.241149909942777</v>
      </c>
      <c r="D4038" s="3">
        <v>0.26512035304729181</v>
      </c>
      <c r="E4038" s="3">
        <f t="shared" si="63"/>
        <v>0</v>
      </c>
      <c r="F4038" s="2" t="s">
        <v>10</v>
      </c>
      <c r="G4038" s="2" t="s">
        <v>11</v>
      </c>
    </row>
    <row r="4039" spans="1:7" x14ac:dyDescent="0.25">
      <c r="A4039" s="1">
        <v>45292.950520833343</v>
      </c>
      <c r="B4039" s="2" t="s">
        <v>12</v>
      </c>
      <c r="C4039" s="3">
        <v>42.035804460577602</v>
      </c>
      <c r="D4039" s="3">
        <v>4.5229613390996724</v>
      </c>
      <c r="E4039" s="3">
        <f t="shared" si="63"/>
        <v>0</v>
      </c>
      <c r="F4039" s="2" t="s">
        <v>10</v>
      </c>
      <c r="G4039" s="2" t="s">
        <v>11</v>
      </c>
    </row>
    <row r="4040" spans="1:7" x14ac:dyDescent="0.25">
      <c r="A4040" s="1">
        <v>45292.950694444437</v>
      </c>
      <c r="B4040" s="2" t="s">
        <v>12</v>
      </c>
      <c r="C4040" s="3">
        <v>32.297579246016248</v>
      </c>
      <c r="D4040" s="3">
        <v>3.6933531296299118</v>
      </c>
      <c r="E4040" s="3">
        <f t="shared" si="63"/>
        <v>0</v>
      </c>
      <c r="F4040" s="2" t="s">
        <v>10</v>
      </c>
      <c r="G4040" s="2" t="s">
        <v>11</v>
      </c>
    </row>
    <row r="4041" spans="1:7" x14ac:dyDescent="0.25">
      <c r="A4041" s="1">
        <v>45292.950868055559</v>
      </c>
      <c r="B4041" s="2" t="s">
        <v>9</v>
      </c>
      <c r="C4041" s="3">
        <v>28.06049236585876</v>
      </c>
      <c r="D4041" s="3">
        <v>2.6185825936184242</v>
      </c>
      <c r="E4041" s="3">
        <f t="shared" si="63"/>
        <v>0</v>
      </c>
      <c r="F4041" s="2" t="s">
        <v>10</v>
      </c>
      <c r="G4041" s="2" t="s">
        <v>11</v>
      </c>
    </row>
    <row r="4042" spans="1:7" x14ac:dyDescent="0.25">
      <c r="A4042" s="1">
        <v>45292.951041666667</v>
      </c>
      <c r="B4042" s="2" t="s">
        <v>12</v>
      </c>
      <c r="C4042" s="3">
        <v>29.57109140148955</v>
      </c>
      <c r="D4042" s="3">
        <v>5.7852689956516263</v>
      </c>
      <c r="E4042" s="3">
        <f t="shared" si="63"/>
        <v>0</v>
      </c>
      <c r="F4042" s="2" t="s">
        <v>10</v>
      </c>
      <c r="G4042" s="2" t="s">
        <v>11</v>
      </c>
    </row>
    <row r="4043" spans="1:7" x14ac:dyDescent="0.25">
      <c r="A4043" s="1">
        <v>45292.951215277782</v>
      </c>
      <c r="B4043" s="2" t="s">
        <v>9</v>
      </c>
      <c r="C4043" s="3">
        <v>32.998316309357961</v>
      </c>
      <c r="D4043" s="3">
        <v>4.2184574517813473</v>
      </c>
      <c r="E4043" s="3">
        <f t="shared" si="63"/>
        <v>0</v>
      </c>
      <c r="F4043" s="2" t="s">
        <v>10</v>
      </c>
      <c r="G4043" s="2" t="s">
        <v>11</v>
      </c>
    </row>
    <row r="4044" spans="1:7" x14ac:dyDescent="0.25">
      <c r="A4044" s="1">
        <v>45292.951388888891</v>
      </c>
      <c r="B4044" s="2" t="s">
        <v>12</v>
      </c>
      <c r="C4044" s="3">
        <v>43.435123440601487</v>
      </c>
      <c r="D4044" s="3">
        <v>1.43364975733549</v>
      </c>
      <c r="E4044" s="3">
        <f t="shared" si="63"/>
        <v>0</v>
      </c>
      <c r="F4044" s="2" t="s">
        <v>10</v>
      </c>
      <c r="G4044" s="2" t="s">
        <v>11</v>
      </c>
    </row>
    <row r="4045" spans="1:7" x14ac:dyDescent="0.25">
      <c r="A4045" s="1">
        <v>45292.951562499999</v>
      </c>
      <c r="B4045" s="2" t="s">
        <v>13</v>
      </c>
      <c r="C4045" s="3">
        <v>30.132593033341699</v>
      </c>
      <c r="D4045" s="3">
        <v>0.99502023623327318</v>
      </c>
      <c r="E4045" s="3">
        <f t="shared" si="63"/>
        <v>0.45228192556057867</v>
      </c>
      <c r="F4045" s="2" t="s">
        <v>10</v>
      </c>
      <c r="G4045" s="2" t="s">
        <v>11</v>
      </c>
    </row>
    <row r="4046" spans="1:7" x14ac:dyDescent="0.25">
      <c r="A4046" s="1">
        <v>45292.951736111107</v>
      </c>
      <c r="B4046" s="2" t="s">
        <v>12</v>
      </c>
      <c r="C4046" s="3">
        <v>32.11031297083295</v>
      </c>
      <c r="D4046" s="3">
        <v>9.39891304284067</v>
      </c>
      <c r="E4046" s="3">
        <f t="shared" si="63"/>
        <v>0</v>
      </c>
      <c r="F4046" s="2" t="s">
        <v>10</v>
      </c>
      <c r="G4046" s="2" t="s">
        <v>11</v>
      </c>
    </row>
    <row r="4047" spans="1:7" x14ac:dyDescent="0.25">
      <c r="A4047" s="1">
        <v>45292.951909722222</v>
      </c>
      <c r="B4047" s="2" t="s">
        <v>9</v>
      </c>
      <c r="C4047" s="3">
        <v>40.702168440443543</v>
      </c>
      <c r="D4047" s="3">
        <v>1.503168090053971</v>
      </c>
      <c r="E4047" s="3">
        <f t="shared" si="63"/>
        <v>0</v>
      </c>
      <c r="F4047" s="2" t="s">
        <v>10</v>
      </c>
      <c r="G4047" s="2" t="s">
        <v>11</v>
      </c>
    </row>
    <row r="4048" spans="1:7" x14ac:dyDescent="0.25">
      <c r="A4048" s="1">
        <v>45292.95208333333</v>
      </c>
      <c r="B4048" s="2" t="s">
        <v>12</v>
      </c>
      <c r="C4048" s="3">
        <v>33.012036024548102</v>
      </c>
      <c r="D4048" s="3">
        <v>2.3109421585033121</v>
      </c>
      <c r="E4048" s="3">
        <f t="shared" si="63"/>
        <v>0</v>
      </c>
      <c r="F4048" s="2" t="s">
        <v>10</v>
      </c>
      <c r="G4048" s="2" t="s">
        <v>11</v>
      </c>
    </row>
    <row r="4049" spans="1:7" x14ac:dyDescent="0.25">
      <c r="A4049" s="1">
        <v>45292.952256944453</v>
      </c>
      <c r="B4049" s="2" t="s">
        <v>12</v>
      </c>
      <c r="C4049" s="3">
        <v>46.167105506453893</v>
      </c>
      <c r="D4049" s="3">
        <v>1.201713689846055</v>
      </c>
      <c r="E4049" s="3">
        <f t="shared" si="63"/>
        <v>0</v>
      </c>
      <c r="F4049" s="2" t="s">
        <v>10</v>
      </c>
      <c r="G4049" s="2" t="s">
        <v>11</v>
      </c>
    </row>
    <row r="4050" spans="1:7" x14ac:dyDescent="0.25">
      <c r="A4050" s="1">
        <v>45292.952430555553</v>
      </c>
      <c r="B4050" s="2" t="s">
        <v>12</v>
      </c>
      <c r="C4050" s="3">
        <v>25.804937677649392</v>
      </c>
      <c r="D4050" s="3">
        <v>4.0745423730424992</v>
      </c>
      <c r="E4050" s="3">
        <f t="shared" si="63"/>
        <v>0</v>
      </c>
      <c r="F4050" s="2" t="s">
        <v>10</v>
      </c>
      <c r="G4050" s="2" t="s">
        <v>11</v>
      </c>
    </row>
    <row r="4051" spans="1:7" x14ac:dyDescent="0.25">
      <c r="A4051" s="1">
        <v>45292.952604166669</v>
      </c>
      <c r="B4051" s="2" t="s">
        <v>12</v>
      </c>
      <c r="C4051" s="3">
        <v>23.636362435345131</v>
      </c>
      <c r="D4051" s="3">
        <v>1.299907264913835</v>
      </c>
      <c r="E4051" s="3">
        <f t="shared" si="63"/>
        <v>0</v>
      </c>
      <c r="F4051" s="2" t="s">
        <v>10</v>
      </c>
      <c r="G4051" s="2" t="s">
        <v>11</v>
      </c>
    </row>
    <row r="4052" spans="1:7" x14ac:dyDescent="0.25">
      <c r="A4052" s="1">
        <v>45292.952777777777</v>
      </c>
      <c r="B4052" s="2" t="s">
        <v>12</v>
      </c>
      <c r="C4052" s="3">
        <v>38.046290340183432</v>
      </c>
      <c r="D4052" s="3">
        <v>2.540717949746842</v>
      </c>
      <c r="E4052" s="3">
        <f t="shared" si="63"/>
        <v>0</v>
      </c>
      <c r="F4052" s="2" t="s">
        <v>10</v>
      </c>
      <c r="G4052" s="2" t="s">
        <v>11</v>
      </c>
    </row>
    <row r="4053" spans="1:7" x14ac:dyDescent="0.25">
      <c r="A4053" s="1">
        <v>45292.952951388892</v>
      </c>
      <c r="B4053" s="2" t="s">
        <v>13</v>
      </c>
      <c r="C4053" s="3">
        <v>39.042884622647961</v>
      </c>
      <c r="D4053" s="3">
        <v>3.2762195506305938</v>
      </c>
      <c r="E4053" s="3">
        <f t="shared" si="63"/>
        <v>1.489190704832088</v>
      </c>
      <c r="F4053" s="2" t="s">
        <v>10</v>
      </c>
      <c r="G4053" s="2" t="s">
        <v>11</v>
      </c>
    </row>
    <row r="4054" spans="1:7" x14ac:dyDescent="0.25">
      <c r="A4054" s="1">
        <v>45292.953125</v>
      </c>
      <c r="B4054" s="2" t="s">
        <v>9</v>
      </c>
      <c r="C4054" s="3">
        <v>26.350405059165869</v>
      </c>
      <c r="D4054" s="3">
        <v>1.596588118475009</v>
      </c>
      <c r="E4054" s="3">
        <f t="shared" si="63"/>
        <v>0</v>
      </c>
      <c r="F4054" s="2" t="s">
        <v>10</v>
      </c>
      <c r="G4054" s="2" t="s">
        <v>11</v>
      </c>
    </row>
    <row r="4055" spans="1:7" x14ac:dyDescent="0.25">
      <c r="A4055" s="1">
        <v>45292.953298611108</v>
      </c>
      <c r="B4055" s="2" t="s">
        <v>13</v>
      </c>
      <c r="C4055" s="3">
        <v>48.435954013274262</v>
      </c>
      <c r="D4055" s="3">
        <v>3.2471794564533489</v>
      </c>
      <c r="E4055" s="3">
        <f t="shared" si="63"/>
        <v>1.4759906620242493</v>
      </c>
      <c r="F4055" s="2" t="s">
        <v>10</v>
      </c>
      <c r="G4055" s="2" t="s">
        <v>11</v>
      </c>
    </row>
    <row r="4056" spans="1:7" x14ac:dyDescent="0.25">
      <c r="A4056" s="1">
        <v>45292.953472222223</v>
      </c>
      <c r="B4056" s="2" t="s">
        <v>12</v>
      </c>
      <c r="C4056" s="3">
        <v>54.249368097702259</v>
      </c>
      <c r="D4056" s="3">
        <v>6.6421975829162294</v>
      </c>
      <c r="E4056" s="3">
        <f t="shared" si="63"/>
        <v>0</v>
      </c>
      <c r="F4056" s="2" t="s">
        <v>10</v>
      </c>
      <c r="G4056" s="2" t="s">
        <v>11</v>
      </c>
    </row>
    <row r="4057" spans="1:7" x14ac:dyDescent="0.25">
      <c r="A4057" s="1">
        <v>45292.953645833331</v>
      </c>
      <c r="B4057" s="2" t="s">
        <v>12</v>
      </c>
      <c r="C4057" s="3">
        <v>28.72145787159284</v>
      </c>
      <c r="D4057" s="3">
        <v>2.9289246250877641</v>
      </c>
      <c r="E4057" s="3">
        <f t="shared" si="63"/>
        <v>0</v>
      </c>
      <c r="F4057" s="2" t="s">
        <v>10</v>
      </c>
      <c r="G4057" s="2" t="s">
        <v>11</v>
      </c>
    </row>
    <row r="4058" spans="1:7" x14ac:dyDescent="0.25">
      <c r="A4058" s="1">
        <v>45292.953819444447</v>
      </c>
      <c r="B4058" s="2" t="s">
        <v>9</v>
      </c>
      <c r="C4058" s="3">
        <v>49.87300672731191</v>
      </c>
      <c r="D4058" s="3">
        <v>3.8656426899099952</v>
      </c>
      <c r="E4058" s="3">
        <f t="shared" si="63"/>
        <v>0</v>
      </c>
      <c r="F4058" s="2" t="s">
        <v>10</v>
      </c>
      <c r="G4058" s="2" t="s">
        <v>11</v>
      </c>
    </row>
    <row r="4059" spans="1:7" x14ac:dyDescent="0.25">
      <c r="A4059" s="1">
        <v>45292.953993055547</v>
      </c>
      <c r="B4059" s="2" t="s">
        <v>9</v>
      </c>
      <c r="C4059" s="3">
        <v>11.17867827999277</v>
      </c>
      <c r="D4059" s="3">
        <v>1.925216821375229</v>
      </c>
      <c r="E4059" s="3">
        <f t="shared" si="63"/>
        <v>0</v>
      </c>
      <c r="F4059" s="2" t="s">
        <v>10</v>
      </c>
      <c r="G4059" s="2" t="s">
        <v>11</v>
      </c>
    </row>
    <row r="4060" spans="1:7" x14ac:dyDescent="0.25">
      <c r="A4060" s="1">
        <v>45292.95416666667</v>
      </c>
      <c r="B4060" s="2" t="s">
        <v>12</v>
      </c>
      <c r="C4060" s="3">
        <v>45.761122667180253</v>
      </c>
      <c r="D4060" s="3">
        <v>1.8103421057456861</v>
      </c>
      <c r="E4060" s="3">
        <f t="shared" si="63"/>
        <v>0</v>
      </c>
      <c r="F4060" s="2" t="s">
        <v>10</v>
      </c>
      <c r="G4060" s="2" t="s">
        <v>11</v>
      </c>
    </row>
    <row r="4061" spans="1:7" x14ac:dyDescent="0.25">
      <c r="A4061" s="1">
        <v>45292.954340277778</v>
      </c>
      <c r="B4061" s="2" t="s">
        <v>9</v>
      </c>
      <c r="C4061" s="3">
        <v>26.422372288715831</v>
      </c>
      <c r="D4061" s="3">
        <v>0.95102901154920794</v>
      </c>
      <c r="E4061" s="3">
        <f t="shared" si="63"/>
        <v>0</v>
      </c>
      <c r="F4061" s="2" t="s">
        <v>10</v>
      </c>
      <c r="G4061" s="2" t="s">
        <v>11</v>
      </c>
    </row>
    <row r="4062" spans="1:7" x14ac:dyDescent="0.25">
      <c r="A4062" s="1">
        <v>45292.954513888893</v>
      </c>
      <c r="B4062" s="2" t="s">
        <v>12</v>
      </c>
      <c r="C4062" s="3">
        <v>44.760726819721398</v>
      </c>
      <c r="D4062" s="3">
        <v>2.7612500402193101</v>
      </c>
      <c r="E4062" s="3">
        <f t="shared" si="63"/>
        <v>0</v>
      </c>
      <c r="F4062" s="2" t="s">
        <v>10</v>
      </c>
      <c r="G4062" s="2" t="s">
        <v>11</v>
      </c>
    </row>
    <row r="4063" spans="1:7" x14ac:dyDescent="0.25">
      <c r="A4063" s="1">
        <v>45292.954687500001</v>
      </c>
      <c r="B4063" s="2" t="s">
        <v>9</v>
      </c>
      <c r="C4063" s="3">
        <v>25.387240140433342</v>
      </c>
      <c r="D4063" s="3">
        <v>4.7128098134919831</v>
      </c>
      <c r="E4063" s="3">
        <f t="shared" si="63"/>
        <v>0</v>
      </c>
      <c r="F4063" s="2" t="s">
        <v>10</v>
      </c>
      <c r="G4063" s="2" t="s">
        <v>11</v>
      </c>
    </row>
    <row r="4064" spans="1:7" x14ac:dyDescent="0.25">
      <c r="A4064" s="1">
        <v>45292.954861111109</v>
      </c>
      <c r="B4064" s="2" t="s">
        <v>9</v>
      </c>
      <c r="C4064" s="3">
        <v>34.315124653732049</v>
      </c>
      <c r="D4064" s="3">
        <v>3.7376845109628252</v>
      </c>
      <c r="E4064" s="3">
        <f t="shared" si="63"/>
        <v>0</v>
      </c>
      <c r="F4064" s="2" t="s">
        <v>10</v>
      </c>
      <c r="G4064" s="2" t="s">
        <v>11</v>
      </c>
    </row>
    <row r="4065" spans="1:7" x14ac:dyDescent="0.25">
      <c r="A4065" s="1">
        <v>45292.955034722218</v>
      </c>
      <c r="B4065" s="2" t="s">
        <v>13</v>
      </c>
      <c r="C4065" s="3">
        <v>26.8988440345816</v>
      </c>
      <c r="D4065" s="3">
        <v>1.800886392874824</v>
      </c>
      <c r="E4065" s="3">
        <f t="shared" si="63"/>
        <v>0.81858472403401084</v>
      </c>
      <c r="F4065" s="2" t="s">
        <v>10</v>
      </c>
      <c r="G4065" s="2" t="s">
        <v>11</v>
      </c>
    </row>
    <row r="4066" spans="1:7" x14ac:dyDescent="0.25">
      <c r="A4066" s="1">
        <v>45292.955208333333</v>
      </c>
      <c r="B4066" s="2" t="s">
        <v>12</v>
      </c>
      <c r="C4066" s="3">
        <v>32.861193022179187</v>
      </c>
      <c r="D4066" s="3">
        <v>2.056418007410294</v>
      </c>
      <c r="E4066" s="3">
        <f t="shared" si="63"/>
        <v>0</v>
      </c>
      <c r="F4066" s="2" t="s">
        <v>10</v>
      </c>
      <c r="G4066" s="2" t="s">
        <v>11</v>
      </c>
    </row>
    <row r="4067" spans="1:7" x14ac:dyDescent="0.25">
      <c r="A4067" s="1">
        <v>45292.955381944441</v>
      </c>
      <c r="B4067" s="2" t="s">
        <v>12</v>
      </c>
      <c r="C4067" s="3">
        <v>53.29924028930445</v>
      </c>
      <c r="D4067" s="3">
        <v>6.7001024271506529</v>
      </c>
      <c r="E4067" s="3">
        <f t="shared" si="63"/>
        <v>0</v>
      </c>
      <c r="F4067" s="2" t="s">
        <v>10</v>
      </c>
      <c r="G4067" s="2" t="s">
        <v>11</v>
      </c>
    </row>
    <row r="4068" spans="1:7" x14ac:dyDescent="0.25">
      <c r="A4068" s="1">
        <v>45292.955555555563</v>
      </c>
      <c r="B4068" s="2" t="s">
        <v>12</v>
      </c>
      <c r="C4068" s="3">
        <v>33.920622034065943</v>
      </c>
      <c r="D4068" s="3">
        <v>3.456749989502216</v>
      </c>
      <c r="E4068" s="3">
        <f t="shared" si="63"/>
        <v>0</v>
      </c>
      <c r="F4068" s="2" t="s">
        <v>10</v>
      </c>
      <c r="G4068" s="2" t="s">
        <v>11</v>
      </c>
    </row>
    <row r="4069" spans="1:7" x14ac:dyDescent="0.25">
      <c r="A4069" s="1">
        <v>45292.955729166657</v>
      </c>
      <c r="B4069" s="2" t="s">
        <v>9</v>
      </c>
      <c r="C4069" s="3">
        <v>56.103016239258359</v>
      </c>
      <c r="D4069" s="3">
        <v>4.1385616506835916</v>
      </c>
      <c r="E4069" s="3">
        <f t="shared" si="63"/>
        <v>0</v>
      </c>
      <c r="F4069" s="2" t="s">
        <v>10</v>
      </c>
      <c r="G4069" s="2" t="s">
        <v>11</v>
      </c>
    </row>
    <row r="4070" spans="1:7" x14ac:dyDescent="0.25">
      <c r="A4070" s="1">
        <v>45292.95590277778</v>
      </c>
      <c r="B4070" s="2" t="s">
        <v>12</v>
      </c>
      <c r="C4070" s="3">
        <v>31.141874389071639</v>
      </c>
      <c r="D4070" s="3">
        <v>4.4591393834627366</v>
      </c>
      <c r="E4070" s="3">
        <f t="shared" si="63"/>
        <v>0</v>
      </c>
      <c r="F4070" s="2" t="s">
        <v>10</v>
      </c>
      <c r="G4070" s="2" t="s">
        <v>11</v>
      </c>
    </row>
    <row r="4071" spans="1:7" x14ac:dyDescent="0.25">
      <c r="A4071" s="1">
        <v>45292.956076388888</v>
      </c>
      <c r="B4071" s="2" t="s">
        <v>13</v>
      </c>
      <c r="C4071" s="3">
        <v>49.917647038068019</v>
      </c>
      <c r="D4071" s="3">
        <v>1.863314020344139</v>
      </c>
      <c r="E4071" s="3">
        <f t="shared" si="63"/>
        <v>0.84696091833824494</v>
      </c>
      <c r="F4071" s="2" t="s">
        <v>10</v>
      </c>
      <c r="G4071" s="2" t="s">
        <v>11</v>
      </c>
    </row>
    <row r="4072" spans="1:7" x14ac:dyDescent="0.25">
      <c r="A4072" s="1">
        <v>45292.956250000003</v>
      </c>
      <c r="B4072" s="2" t="s">
        <v>9</v>
      </c>
      <c r="C4072" s="3">
        <v>18.743073934871969</v>
      </c>
      <c r="D4072" s="3">
        <v>1.707968301506285</v>
      </c>
      <c r="E4072" s="3">
        <f t="shared" si="63"/>
        <v>0</v>
      </c>
      <c r="F4072" s="2" t="s">
        <v>10</v>
      </c>
      <c r="G4072" s="2" t="s">
        <v>11</v>
      </c>
    </row>
    <row r="4073" spans="1:7" x14ac:dyDescent="0.25">
      <c r="A4073" s="1">
        <v>45292.956423611111</v>
      </c>
      <c r="B4073" s="2" t="s">
        <v>12</v>
      </c>
      <c r="C4073" s="3">
        <v>32.134909446218089</v>
      </c>
      <c r="D4073" s="3">
        <v>1.837779244750217</v>
      </c>
      <c r="E4073" s="3">
        <f t="shared" si="63"/>
        <v>0</v>
      </c>
      <c r="F4073" s="2" t="s">
        <v>10</v>
      </c>
      <c r="G4073" s="2" t="s">
        <v>11</v>
      </c>
    </row>
    <row r="4074" spans="1:7" x14ac:dyDescent="0.25">
      <c r="A4074" s="1">
        <v>45292.956597222219</v>
      </c>
      <c r="B4074" s="2" t="s">
        <v>12</v>
      </c>
      <c r="C4074" s="3">
        <v>29.63890014674643</v>
      </c>
      <c r="D4074" s="3">
        <v>1.6773660914853501</v>
      </c>
      <c r="E4074" s="3">
        <f t="shared" si="63"/>
        <v>0</v>
      </c>
      <c r="F4074" s="2" t="s">
        <v>10</v>
      </c>
      <c r="G4074" s="2" t="s">
        <v>11</v>
      </c>
    </row>
    <row r="4075" spans="1:7" x14ac:dyDescent="0.25">
      <c r="A4075" s="1">
        <v>45292.956770833327</v>
      </c>
      <c r="B4075" s="2" t="s">
        <v>12</v>
      </c>
      <c r="C4075" s="3">
        <v>50.377056007971419</v>
      </c>
      <c r="D4075" s="3">
        <v>5.8858318097303197</v>
      </c>
      <c r="E4075" s="3">
        <f t="shared" si="63"/>
        <v>0</v>
      </c>
      <c r="F4075" s="2" t="s">
        <v>10</v>
      </c>
      <c r="G4075" s="2" t="s">
        <v>11</v>
      </c>
    </row>
    <row r="4076" spans="1:7" x14ac:dyDescent="0.25">
      <c r="A4076" s="1">
        <v>45292.956944444442</v>
      </c>
      <c r="B4076" s="2" t="s">
        <v>12</v>
      </c>
      <c r="C4076" s="3">
        <v>36.852487860360739</v>
      </c>
      <c r="D4076" s="3">
        <v>2.232014984150863</v>
      </c>
      <c r="E4076" s="3">
        <f t="shared" si="63"/>
        <v>0</v>
      </c>
      <c r="F4076" s="2" t="s">
        <v>10</v>
      </c>
      <c r="G4076" s="2" t="s">
        <v>11</v>
      </c>
    </row>
    <row r="4077" spans="1:7" x14ac:dyDescent="0.25">
      <c r="A4077" s="1">
        <v>45292.957118055558</v>
      </c>
      <c r="B4077" s="2" t="s">
        <v>12</v>
      </c>
      <c r="C4077" s="3">
        <v>14.119168303525051</v>
      </c>
      <c r="D4077" s="3">
        <v>5.3730813274829874</v>
      </c>
      <c r="E4077" s="3">
        <f t="shared" si="63"/>
        <v>0</v>
      </c>
      <c r="F4077" s="2" t="s">
        <v>10</v>
      </c>
      <c r="G4077" s="2" t="s">
        <v>11</v>
      </c>
    </row>
    <row r="4078" spans="1:7" x14ac:dyDescent="0.25">
      <c r="A4078" s="1">
        <v>45292.957291666673</v>
      </c>
      <c r="B4078" s="2" t="s">
        <v>12</v>
      </c>
      <c r="C4078" s="3">
        <v>21.89870345276438</v>
      </c>
      <c r="D4078" s="3">
        <v>2.2839743283385672</v>
      </c>
      <c r="E4078" s="3">
        <f t="shared" si="63"/>
        <v>0</v>
      </c>
      <c r="F4078" s="2" t="s">
        <v>10</v>
      </c>
      <c r="G4078" s="2" t="s">
        <v>11</v>
      </c>
    </row>
    <row r="4079" spans="1:7" x14ac:dyDescent="0.25">
      <c r="A4079" s="1">
        <v>45292.957465277781</v>
      </c>
      <c r="B4079" s="2" t="s">
        <v>12</v>
      </c>
      <c r="C4079" s="3">
        <v>24.873377506205991</v>
      </c>
      <c r="D4079" s="3">
        <v>2.3817021400111331</v>
      </c>
      <c r="E4079" s="3">
        <f t="shared" si="63"/>
        <v>0</v>
      </c>
      <c r="F4079" s="2" t="s">
        <v>10</v>
      </c>
      <c r="G4079" s="2" t="s">
        <v>11</v>
      </c>
    </row>
    <row r="4080" spans="1:7" x14ac:dyDescent="0.25">
      <c r="A4080" s="1">
        <v>45292.957638888889</v>
      </c>
      <c r="B4080" s="2" t="s">
        <v>12</v>
      </c>
      <c r="C4080" s="3">
        <v>44.340502941121677</v>
      </c>
      <c r="D4080" s="3">
        <v>0.52451553517056504</v>
      </c>
      <c r="E4080" s="3">
        <f t="shared" si="63"/>
        <v>0</v>
      </c>
      <c r="F4080" s="2" t="s">
        <v>10</v>
      </c>
      <c r="G4080" s="2" t="s">
        <v>11</v>
      </c>
    </row>
    <row r="4081" spans="1:7" x14ac:dyDescent="0.25">
      <c r="A4081" s="1">
        <v>45292.957812499997</v>
      </c>
      <c r="B4081" s="2" t="s">
        <v>12</v>
      </c>
      <c r="C4081" s="3">
        <v>43.050074836562757</v>
      </c>
      <c r="D4081" s="3">
        <v>1.764537253638945</v>
      </c>
      <c r="E4081" s="3">
        <f t="shared" si="63"/>
        <v>0</v>
      </c>
      <c r="F4081" s="2" t="s">
        <v>10</v>
      </c>
      <c r="G4081" s="2" t="s">
        <v>11</v>
      </c>
    </row>
    <row r="4082" spans="1:7" x14ac:dyDescent="0.25">
      <c r="A4082" s="1">
        <v>45292.957986111112</v>
      </c>
      <c r="B4082" s="2" t="s">
        <v>12</v>
      </c>
      <c r="C4082" s="3">
        <v>31.996005670388801</v>
      </c>
      <c r="D4082" s="3">
        <v>5.984102825310412</v>
      </c>
      <c r="E4082" s="3">
        <f t="shared" si="63"/>
        <v>0</v>
      </c>
      <c r="F4082" s="2" t="s">
        <v>10</v>
      </c>
      <c r="G4082" s="2" t="s">
        <v>11</v>
      </c>
    </row>
    <row r="4083" spans="1:7" x14ac:dyDescent="0.25">
      <c r="A4083" s="1">
        <v>45292.95815972222</v>
      </c>
      <c r="B4083" s="2" t="s">
        <v>12</v>
      </c>
      <c r="C4083" s="3">
        <v>29.51490206382427</v>
      </c>
      <c r="D4083" s="3">
        <v>5.8462210388102989</v>
      </c>
      <c r="E4083" s="3">
        <f t="shared" si="63"/>
        <v>0</v>
      </c>
      <c r="F4083" s="2" t="s">
        <v>10</v>
      </c>
      <c r="G4083" s="2" t="s">
        <v>11</v>
      </c>
    </row>
    <row r="4084" spans="1:7" x14ac:dyDescent="0.25">
      <c r="A4084" s="1">
        <v>45292.958333333343</v>
      </c>
      <c r="B4084" s="2" t="s">
        <v>12</v>
      </c>
      <c r="C4084" s="3">
        <v>42.163882408500527</v>
      </c>
      <c r="D4084" s="3">
        <v>1.732279422876235</v>
      </c>
      <c r="E4084" s="3">
        <f t="shared" si="63"/>
        <v>0</v>
      </c>
      <c r="F4084" s="2" t="s">
        <v>10</v>
      </c>
      <c r="G4084" s="2" t="s">
        <v>11</v>
      </c>
    </row>
    <row r="4085" spans="1:7" x14ac:dyDescent="0.25">
      <c r="A4085" s="1">
        <v>45292.958506944437</v>
      </c>
      <c r="B4085" s="2" t="s">
        <v>12</v>
      </c>
      <c r="C4085" s="3">
        <v>23.704769075680399</v>
      </c>
      <c r="D4085" s="3">
        <v>0.34877858295169722</v>
      </c>
      <c r="E4085" s="3">
        <f t="shared" si="63"/>
        <v>0</v>
      </c>
      <c r="F4085" s="2" t="s">
        <v>10</v>
      </c>
      <c r="G4085" s="2" t="s">
        <v>11</v>
      </c>
    </row>
    <row r="4086" spans="1:7" x14ac:dyDescent="0.25">
      <c r="A4086" s="1">
        <v>45292.958680555559</v>
      </c>
      <c r="B4086" s="2" t="s">
        <v>13</v>
      </c>
      <c r="C4086" s="3">
        <v>39.576689779503518</v>
      </c>
      <c r="D4086" s="3">
        <v>1.231867300384839</v>
      </c>
      <c r="E4086" s="3">
        <f t="shared" si="63"/>
        <v>0.55993968199310862</v>
      </c>
      <c r="F4086" s="2" t="s">
        <v>10</v>
      </c>
      <c r="G4086" s="2" t="s">
        <v>11</v>
      </c>
    </row>
    <row r="4087" spans="1:7" x14ac:dyDescent="0.25">
      <c r="A4087" s="1">
        <v>45292.958854166667</v>
      </c>
      <c r="B4087" s="2" t="s">
        <v>12</v>
      </c>
      <c r="C4087" s="3">
        <v>38.725179968702328</v>
      </c>
      <c r="D4087" s="3">
        <v>1.720428355663526</v>
      </c>
      <c r="E4087" s="3">
        <f t="shared" si="63"/>
        <v>0</v>
      </c>
      <c r="F4087" s="2" t="s">
        <v>10</v>
      </c>
      <c r="G4087" s="2" t="s">
        <v>11</v>
      </c>
    </row>
    <row r="4088" spans="1:7" x14ac:dyDescent="0.25">
      <c r="A4088" s="1">
        <v>45292.959027777782</v>
      </c>
      <c r="B4088" s="2" t="s">
        <v>12</v>
      </c>
      <c r="C4088" s="3">
        <v>32.25410406933235</v>
      </c>
      <c r="D4088" s="3">
        <v>1.7289726631496429</v>
      </c>
      <c r="E4088" s="3">
        <f t="shared" si="63"/>
        <v>0</v>
      </c>
      <c r="F4088" s="2" t="s">
        <v>10</v>
      </c>
      <c r="G4088" s="2" t="s">
        <v>11</v>
      </c>
    </row>
    <row r="4089" spans="1:7" x14ac:dyDescent="0.25">
      <c r="A4089" s="1">
        <v>45292.959201388891</v>
      </c>
      <c r="B4089" s="2" t="s">
        <v>9</v>
      </c>
      <c r="C4089" s="3">
        <v>38.976779650457154</v>
      </c>
      <c r="D4089" s="3">
        <v>1.728350958883488</v>
      </c>
      <c r="E4089" s="3">
        <f t="shared" si="63"/>
        <v>0</v>
      </c>
      <c r="F4089" s="2" t="s">
        <v>10</v>
      </c>
      <c r="G4089" s="2" t="s">
        <v>11</v>
      </c>
    </row>
    <row r="4090" spans="1:7" x14ac:dyDescent="0.25">
      <c r="A4090" s="1">
        <v>45292.959374999999</v>
      </c>
      <c r="B4090" s="2" t="s">
        <v>12</v>
      </c>
      <c r="C4090" s="3">
        <v>36.020943530746841</v>
      </c>
      <c r="D4090" s="3">
        <v>2.5750762246203789</v>
      </c>
      <c r="E4090" s="3">
        <f t="shared" si="63"/>
        <v>0</v>
      </c>
      <c r="F4090" s="2" t="s">
        <v>10</v>
      </c>
      <c r="G4090" s="2" t="s">
        <v>11</v>
      </c>
    </row>
    <row r="4091" spans="1:7" x14ac:dyDescent="0.25">
      <c r="A4091" s="1">
        <v>45292.959548611107</v>
      </c>
      <c r="B4091" s="2" t="s">
        <v>12</v>
      </c>
      <c r="C4091" s="3">
        <v>39.974194947565401</v>
      </c>
      <c r="D4091" s="3">
        <v>1.129782969152257</v>
      </c>
      <c r="E4091" s="3">
        <f t="shared" si="63"/>
        <v>0</v>
      </c>
      <c r="F4091" s="2" t="s">
        <v>10</v>
      </c>
      <c r="G4091" s="2" t="s">
        <v>11</v>
      </c>
    </row>
    <row r="4092" spans="1:7" x14ac:dyDescent="0.25">
      <c r="A4092" s="1">
        <v>45292.959722222222</v>
      </c>
      <c r="B4092" s="2" t="s">
        <v>12</v>
      </c>
      <c r="C4092" s="3">
        <v>21.658976915199059</v>
      </c>
      <c r="D4092" s="3">
        <v>2.3282077792292539</v>
      </c>
      <c r="E4092" s="3">
        <f t="shared" si="63"/>
        <v>0</v>
      </c>
      <c r="F4092" s="2" t="s">
        <v>10</v>
      </c>
      <c r="G4092" s="2" t="s">
        <v>11</v>
      </c>
    </row>
    <row r="4093" spans="1:7" x14ac:dyDescent="0.25">
      <c r="A4093" s="1">
        <v>45292.95989583333</v>
      </c>
      <c r="B4093" s="2" t="s">
        <v>12</v>
      </c>
      <c r="C4093" s="3">
        <v>41.145019805287021</v>
      </c>
      <c r="D4093" s="3">
        <v>3.0495075916722798</v>
      </c>
      <c r="E4093" s="3">
        <f t="shared" si="63"/>
        <v>0</v>
      </c>
      <c r="F4093" s="2" t="s">
        <v>10</v>
      </c>
      <c r="G4093" s="2" t="s">
        <v>11</v>
      </c>
    </row>
    <row r="4094" spans="1:7" x14ac:dyDescent="0.25">
      <c r="A4094" s="1">
        <v>45292.960069444453</v>
      </c>
      <c r="B4094" s="2" t="s">
        <v>12</v>
      </c>
      <c r="C4094" s="3">
        <v>45.266013295022717</v>
      </c>
      <c r="D4094" s="3">
        <v>1.825609947919079</v>
      </c>
      <c r="E4094" s="3">
        <f t="shared" si="63"/>
        <v>0</v>
      </c>
      <c r="F4094" s="2" t="s">
        <v>10</v>
      </c>
      <c r="G4094" s="2" t="s">
        <v>11</v>
      </c>
    </row>
    <row r="4095" spans="1:7" x14ac:dyDescent="0.25">
      <c r="A4095" s="1">
        <v>45292.960243055553</v>
      </c>
      <c r="B4095" s="2" t="s">
        <v>13</v>
      </c>
      <c r="C4095" s="3">
        <v>38.209514205644453</v>
      </c>
      <c r="D4095" s="3">
        <v>2.6597425365332881</v>
      </c>
      <c r="E4095" s="3">
        <f t="shared" si="63"/>
        <v>1.2089738802424035</v>
      </c>
      <c r="F4095" s="2" t="s">
        <v>10</v>
      </c>
      <c r="G4095" s="2" t="s">
        <v>11</v>
      </c>
    </row>
    <row r="4096" spans="1:7" x14ac:dyDescent="0.25">
      <c r="A4096" s="1">
        <v>45292.960416666669</v>
      </c>
      <c r="B4096" s="2" t="s">
        <v>9</v>
      </c>
      <c r="C4096" s="3">
        <v>41.012158509914997</v>
      </c>
      <c r="D4096" s="3">
        <v>6.5891346420353241</v>
      </c>
      <c r="E4096" s="3">
        <f t="shared" si="63"/>
        <v>0</v>
      </c>
      <c r="F4096" s="2" t="s">
        <v>10</v>
      </c>
      <c r="G4096" s="2" t="s">
        <v>11</v>
      </c>
    </row>
    <row r="4097" spans="1:7" x14ac:dyDescent="0.25">
      <c r="A4097" s="1">
        <v>45292.960590277777</v>
      </c>
      <c r="B4097" s="2" t="s">
        <v>12</v>
      </c>
      <c r="C4097" s="3">
        <v>33.900806825902372</v>
      </c>
      <c r="D4097" s="3">
        <v>3.8410986324021819</v>
      </c>
      <c r="E4097" s="3">
        <f t="shared" si="63"/>
        <v>0</v>
      </c>
      <c r="F4097" s="2" t="s">
        <v>10</v>
      </c>
      <c r="G4097" s="2" t="s">
        <v>11</v>
      </c>
    </row>
    <row r="4098" spans="1:7" x14ac:dyDescent="0.25">
      <c r="A4098" s="1">
        <v>45292.960763888892</v>
      </c>
      <c r="B4098" s="2" t="s">
        <v>12</v>
      </c>
      <c r="C4098" s="3">
        <v>43.913325662630427</v>
      </c>
      <c r="D4098" s="3">
        <v>3.4960365003441409</v>
      </c>
      <c r="E4098" s="3">
        <f t="shared" si="63"/>
        <v>0</v>
      </c>
      <c r="F4098" s="2" t="s">
        <v>10</v>
      </c>
      <c r="G4098" s="2" t="s">
        <v>11</v>
      </c>
    </row>
    <row r="4099" spans="1:7" x14ac:dyDescent="0.25">
      <c r="A4099" s="1">
        <v>45292.9609375</v>
      </c>
      <c r="B4099" s="2" t="s">
        <v>12</v>
      </c>
      <c r="C4099" s="3">
        <v>35.652471279798547</v>
      </c>
      <c r="D4099" s="3">
        <v>1.936645906574562</v>
      </c>
      <c r="E4099" s="3">
        <f t="shared" si="63"/>
        <v>0</v>
      </c>
      <c r="F4099" s="2" t="s">
        <v>10</v>
      </c>
      <c r="G4099" s="2" t="s">
        <v>11</v>
      </c>
    </row>
    <row r="4100" spans="1:7" x14ac:dyDescent="0.25">
      <c r="A4100" s="1">
        <v>45292.961111111108</v>
      </c>
      <c r="B4100" s="2" t="s">
        <v>12</v>
      </c>
      <c r="C4100" s="3">
        <v>23.520587175453901</v>
      </c>
      <c r="D4100" s="3">
        <v>1.6727688931575351</v>
      </c>
      <c r="E4100" s="3">
        <f t="shared" ref="E4100:E4163" si="64">IF(B4100="Tricycle",D4100/2.2,0)</f>
        <v>0</v>
      </c>
      <c r="F4100" s="2" t="s">
        <v>10</v>
      </c>
      <c r="G4100" s="2" t="s">
        <v>11</v>
      </c>
    </row>
    <row r="4101" spans="1:7" x14ac:dyDescent="0.25">
      <c r="A4101" s="1">
        <v>45292.961284722223</v>
      </c>
      <c r="B4101" s="2" t="s">
        <v>12</v>
      </c>
      <c r="C4101" s="3">
        <v>43.202161548832613</v>
      </c>
      <c r="D4101" s="3">
        <v>2.4197544115570788</v>
      </c>
      <c r="E4101" s="3">
        <f t="shared" si="64"/>
        <v>0</v>
      </c>
      <c r="F4101" s="2" t="s">
        <v>10</v>
      </c>
      <c r="G4101" s="2" t="s">
        <v>11</v>
      </c>
    </row>
    <row r="4102" spans="1:7" x14ac:dyDescent="0.25">
      <c r="A4102" s="1">
        <v>45292.961458333331</v>
      </c>
      <c r="B4102" s="2" t="s">
        <v>13</v>
      </c>
      <c r="C4102" s="3">
        <v>18.658537524922281</v>
      </c>
      <c r="D4102" s="3">
        <v>3.447910765512983</v>
      </c>
      <c r="E4102" s="3">
        <f t="shared" si="64"/>
        <v>1.5672321661422648</v>
      </c>
      <c r="F4102" s="2" t="s">
        <v>10</v>
      </c>
      <c r="G4102" s="2" t="s">
        <v>11</v>
      </c>
    </row>
    <row r="4103" spans="1:7" x14ac:dyDescent="0.25">
      <c r="A4103" s="1">
        <v>45292.961631944447</v>
      </c>
      <c r="B4103" s="2" t="s">
        <v>9</v>
      </c>
      <c r="C4103" s="3">
        <v>37.827797442883828</v>
      </c>
      <c r="D4103" s="3">
        <v>2.9103170698261769</v>
      </c>
      <c r="E4103" s="3">
        <f t="shared" si="64"/>
        <v>0</v>
      </c>
      <c r="F4103" s="2" t="s">
        <v>10</v>
      </c>
      <c r="G4103" s="2" t="s">
        <v>11</v>
      </c>
    </row>
    <row r="4104" spans="1:7" x14ac:dyDescent="0.25">
      <c r="A4104" s="1">
        <v>45292.961805555547</v>
      </c>
      <c r="B4104" s="2" t="s">
        <v>12</v>
      </c>
      <c r="C4104" s="3">
        <v>31.15777149953021</v>
      </c>
      <c r="D4104" s="3">
        <v>2.7236073158616261</v>
      </c>
      <c r="E4104" s="3">
        <f t="shared" si="64"/>
        <v>0</v>
      </c>
      <c r="F4104" s="2" t="s">
        <v>10</v>
      </c>
      <c r="G4104" s="2" t="s">
        <v>11</v>
      </c>
    </row>
    <row r="4105" spans="1:7" x14ac:dyDescent="0.25">
      <c r="A4105" s="1">
        <v>45292.96197916667</v>
      </c>
      <c r="B4105" s="2" t="s">
        <v>13</v>
      </c>
      <c r="C4105" s="3">
        <v>30.518742502952879</v>
      </c>
      <c r="D4105" s="3">
        <v>4.2343260610056674</v>
      </c>
      <c r="E4105" s="3">
        <f t="shared" si="64"/>
        <v>1.9246936640934851</v>
      </c>
      <c r="F4105" s="2" t="s">
        <v>10</v>
      </c>
      <c r="G4105" s="2" t="s">
        <v>11</v>
      </c>
    </row>
    <row r="4106" spans="1:7" x14ac:dyDescent="0.25">
      <c r="A4106" s="1">
        <v>45292.962152777778</v>
      </c>
      <c r="B4106" s="2" t="s">
        <v>12</v>
      </c>
      <c r="C4106" s="3">
        <v>36.71988749926205</v>
      </c>
      <c r="D4106" s="3">
        <v>3.3213148667852428</v>
      </c>
      <c r="E4106" s="3">
        <f t="shared" si="64"/>
        <v>0</v>
      </c>
      <c r="F4106" s="2" t="s">
        <v>10</v>
      </c>
      <c r="G4106" s="2" t="s">
        <v>11</v>
      </c>
    </row>
    <row r="4107" spans="1:7" x14ac:dyDescent="0.25">
      <c r="A4107" s="1">
        <v>45292.962326388893</v>
      </c>
      <c r="B4107" s="2" t="s">
        <v>12</v>
      </c>
      <c r="C4107" s="3">
        <v>27.90711809182006</v>
      </c>
      <c r="D4107" s="3">
        <v>4.0714969566643289</v>
      </c>
      <c r="E4107" s="3">
        <f t="shared" si="64"/>
        <v>0</v>
      </c>
      <c r="F4107" s="2" t="s">
        <v>10</v>
      </c>
      <c r="G4107" s="2" t="s">
        <v>11</v>
      </c>
    </row>
    <row r="4108" spans="1:7" x14ac:dyDescent="0.25">
      <c r="A4108" s="1">
        <v>45292.962500000001</v>
      </c>
      <c r="B4108" s="2" t="s">
        <v>9</v>
      </c>
      <c r="C4108" s="3">
        <v>40.122060141278332</v>
      </c>
      <c r="D4108" s="3">
        <v>1.2985789058730679</v>
      </c>
      <c r="E4108" s="3">
        <f t="shared" si="64"/>
        <v>0</v>
      </c>
      <c r="F4108" s="2" t="s">
        <v>10</v>
      </c>
      <c r="G4108" s="2" t="s">
        <v>11</v>
      </c>
    </row>
    <row r="4109" spans="1:7" x14ac:dyDescent="0.25">
      <c r="A4109" s="1">
        <v>45292.962673611109</v>
      </c>
      <c r="B4109" s="2" t="s">
        <v>12</v>
      </c>
      <c r="C4109" s="3">
        <v>35.567966326220017</v>
      </c>
      <c r="D4109" s="3">
        <v>0.98750681153102138</v>
      </c>
      <c r="E4109" s="3">
        <f t="shared" si="64"/>
        <v>0</v>
      </c>
      <c r="F4109" s="2" t="s">
        <v>10</v>
      </c>
      <c r="G4109" s="2" t="s">
        <v>11</v>
      </c>
    </row>
    <row r="4110" spans="1:7" x14ac:dyDescent="0.25">
      <c r="A4110" s="1">
        <v>45292.962847222218</v>
      </c>
      <c r="B4110" s="2" t="s">
        <v>13</v>
      </c>
      <c r="C4110" s="3">
        <v>28.827060485878022</v>
      </c>
      <c r="D4110" s="3">
        <v>6.2470837720200718</v>
      </c>
      <c r="E4110" s="3">
        <f t="shared" si="64"/>
        <v>2.8395835327363961</v>
      </c>
      <c r="F4110" s="2" t="s">
        <v>10</v>
      </c>
      <c r="G4110" s="2" t="s">
        <v>11</v>
      </c>
    </row>
    <row r="4111" spans="1:7" x14ac:dyDescent="0.25">
      <c r="A4111" s="1">
        <v>45292.963020833333</v>
      </c>
      <c r="B4111" s="2" t="s">
        <v>13</v>
      </c>
      <c r="C4111" s="3">
        <v>48.381795700463186</v>
      </c>
      <c r="D4111" s="3">
        <v>0.32445672321147601</v>
      </c>
      <c r="E4111" s="3">
        <f t="shared" si="64"/>
        <v>0.14748032873248909</v>
      </c>
      <c r="F4111" s="2" t="s">
        <v>10</v>
      </c>
      <c r="G4111" s="2" t="s">
        <v>11</v>
      </c>
    </row>
    <row r="4112" spans="1:7" x14ac:dyDescent="0.25">
      <c r="A4112" s="1">
        <v>45292.963194444441</v>
      </c>
      <c r="B4112" s="2" t="s">
        <v>9</v>
      </c>
      <c r="C4112" s="3">
        <v>37.047826102994982</v>
      </c>
      <c r="D4112" s="3">
        <v>1.086686385994218</v>
      </c>
      <c r="E4112" s="3">
        <f t="shared" si="64"/>
        <v>0</v>
      </c>
      <c r="F4112" s="2" t="s">
        <v>10</v>
      </c>
      <c r="G4112" s="2" t="s">
        <v>11</v>
      </c>
    </row>
    <row r="4113" spans="1:7" x14ac:dyDescent="0.25">
      <c r="A4113" s="1">
        <v>45292.963368055563</v>
      </c>
      <c r="B4113" s="2" t="s">
        <v>12</v>
      </c>
      <c r="C4113" s="3">
        <v>41.308009334244822</v>
      </c>
      <c r="D4113" s="3">
        <v>1.924898140226956</v>
      </c>
      <c r="E4113" s="3">
        <f t="shared" si="64"/>
        <v>0</v>
      </c>
      <c r="F4113" s="2" t="s">
        <v>10</v>
      </c>
      <c r="G4113" s="2" t="s">
        <v>11</v>
      </c>
    </row>
    <row r="4114" spans="1:7" x14ac:dyDescent="0.25">
      <c r="A4114" s="1">
        <v>45292.963541666657</v>
      </c>
      <c r="B4114" s="2" t="s">
        <v>12</v>
      </c>
      <c r="C4114" s="3">
        <v>49.165887294944213</v>
      </c>
      <c r="D4114" s="3">
        <v>5.3401192845962813</v>
      </c>
      <c r="E4114" s="3">
        <f t="shared" si="64"/>
        <v>0</v>
      </c>
      <c r="F4114" s="2" t="s">
        <v>10</v>
      </c>
      <c r="G4114" s="2" t="s">
        <v>11</v>
      </c>
    </row>
    <row r="4115" spans="1:7" x14ac:dyDescent="0.25">
      <c r="A4115" s="1">
        <v>45292.96371527778</v>
      </c>
      <c r="B4115" s="2" t="s">
        <v>9</v>
      </c>
      <c r="C4115" s="3">
        <v>49.001785357943717</v>
      </c>
      <c r="D4115" s="3">
        <v>0.96138001494728209</v>
      </c>
      <c r="E4115" s="3">
        <f t="shared" si="64"/>
        <v>0</v>
      </c>
      <c r="F4115" s="2" t="s">
        <v>10</v>
      </c>
      <c r="G4115" s="2" t="s">
        <v>11</v>
      </c>
    </row>
    <row r="4116" spans="1:7" x14ac:dyDescent="0.25">
      <c r="A4116" s="1">
        <v>45292.963888888888</v>
      </c>
      <c r="B4116" s="2" t="s">
        <v>9</v>
      </c>
      <c r="C4116" s="3">
        <v>40.797854538561879</v>
      </c>
      <c r="D4116" s="3">
        <v>0.55074755013106447</v>
      </c>
      <c r="E4116" s="3">
        <f t="shared" si="64"/>
        <v>0</v>
      </c>
      <c r="F4116" s="2" t="s">
        <v>10</v>
      </c>
      <c r="G4116" s="2" t="s">
        <v>11</v>
      </c>
    </row>
    <row r="4117" spans="1:7" x14ac:dyDescent="0.25">
      <c r="A4117" s="1">
        <v>45292.964062500003</v>
      </c>
      <c r="B4117" s="2" t="s">
        <v>12</v>
      </c>
      <c r="C4117" s="3">
        <v>31.973417989901961</v>
      </c>
      <c r="D4117" s="3">
        <v>1.3544736016482499</v>
      </c>
      <c r="E4117" s="3">
        <f t="shared" si="64"/>
        <v>0</v>
      </c>
      <c r="F4117" s="2" t="s">
        <v>10</v>
      </c>
      <c r="G4117" s="2" t="s">
        <v>11</v>
      </c>
    </row>
    <row r="4118" spans="1:7" x14ac:dyDescent="0.25">
      <c r="A4118" s="1">
        <v>45292.964236111111</v>
      </c>
      <c r="B4118" s="2" t="s">
        <v>13</v>
      </c>
      <c r="C4118" s="3">
        <v>20.702962124627891</v>
      </c>
      <c r="D4118" s="3">
        <v>1.7685888253062689</v>
      </c>
      <c r="E4118" s="3">
        <f t="shared" si="64"/>
        <v>0.8039040115028494</v>
      </c>
      <c r="F4118" s="2" t="s">
        <v>10</v>
      </c>
      <c r="G4118" s="2" t="s">
        <v>11</v>
      </c>
    </row>
    <row r="4119" spans="1:7" x14ac:dyDescent="0.25">
      <c r="A4119" s="1">
        <v>45292.964409722219</v>
      </c>
      <c r="B4119" s="2" t="s">
        <v>12</v>
      </c>
      <c r="C4119" s="3">
        <v>37.066907004797457</v>
      </c>
      <c r="D4119" s="3">
        <v>2.6382701731381402</v>
      </c>
      <c r="E4119" s="3">
        <f t="shared" si="64"/>
        <v>0</v>
      </c>
      <c r="F4119" s="2" t="s">
        <v>10</v>
      </c>
      <c r="G4119" s="2" t="s">
        <v>11</v>
      </c>
    </row>
    <row r="4120" spans="1:7" x14ac:dyDescent="0.25">
      <c r="A4120" s="1">
        <v>45292.964583333327</v>
      </c>
      <c r="B4120" s="2" t="s">
        <v>12</v>
      </c>
      <c r="C4120" s="3">
        <v>45.945843158173858</v>
      </c>
      <c r="D4120" s="3">
        <v>3.5430504040930608</v>
      </c>
      <c r="E4120" s="3">
        <f t="shared" si="64"/>
        <v>0</v>
      </c>
      <c r="F4120" s="2" t="s">
        <v>10</v>
      </c>
      <c r="G4120" s="2" t="s">
        <v>11</v>
      </c>
    </row>
    <row r="4121" spans="1:7" x14ac:dyDescent="0.25">
      <c r="A4121" s="1">
        <v>45292.964756944442</v>
      </c>
      <c r="B4121" s="2" t="s">
        <v>9</v>
      </c>
      <c r="C4121" s="3">
        <v>38.543148193932851</v>
      </c>
      <c r="D4121" s="3">
        <v>4.3200855727951302</v>
      </c>
      <c r="E4121" s="3">
        <f t="shared" si="64"/>
        <v>0</v>
      </c>
      <c r="F4121" s="2" t="s">
        <v>10</v>
      </c>
      <c r="G4121" s="2" t="s">
        <v>11</v>
      </c>
    </row>
    <row r="4122" spans="1:7" x14ac:dyDescent="0.25">
      <c r="A4122" s="1">
        <v>45292.964930555558</v>
      </c>
      <c r="B4122" s="2" t="s">
        <v>12</v>
      </c>
      <c r="C4122" s="3">
        <v>0.55415950232102773</v>
      </c>
      <c r="D4122" s="3">
        <v>0.79577047357479369</v>
      </c>
      <c r="E4122" s="3">
        <f t="shared" si="64"/>
        <v>0</v>
      </c>
      <c r="F4122" s="2" t="s">
        <v>10</v>
      </c>
      <c r="G4122" s="2" t="s">
        <v>11</v>
      </c>
    </row>
    <row r="4123" spans="1:7" x14ac:dyDescent="0.25">
      <c r="A4123" s="1">
        <v>45292.965104166673</v>
      </c>
      <c r="B4123" s="2" t="s">
        <v>12</v>
      </c>
      <c r="C4123" s="3">
        <v>43.700621548264671</v>
      </c>
      <c r="D4123" s="3">
        <v>0.29319193897729501</v>
      </c>
      <c r="E4123" s="3">
        <f t="shared" si="64"/>
        <v>0</v>
      </c>
      <c r="F4123" s="2" t="s">
        <v>10</v>
      </c>
      <c r="G4123" s="2" t="s">
        <v>11</v>
      </c>
    </row>
    <row r="4124" spans="1:7" x14ac:dyDescent="0.25">
      <c r="A4124" s="1">
        <v>45292.965277777781</v>
      </c>
      <c r="B4124" s="2" t="s">
        <v>9</v>
      </c>
      <c r="C4124" s="3">
        <v>44.314991547757423</v>
      </c>
      <c r="D4124" s="3">
        <v>2.579212078473768</v>
      </c>
      <c r="E4124" s="3">
        <f t="shared" si="64"/>
        <v>0</v>
      </c>
      <c r="F4124" s="2" t="s">
        <v>10</v>
      </c>
      <c r="G4124" s="2" t="s">
        <v>11</v>
      </c>
    </row>
    <row r="4125" spans="1:7" x14ac:dyDescent="0.25">
      <c r="A4125" s="1">
        <v>45292.965451388889</v>
      </c>
      <c r="B4125" s="2" t="s">
        <v>9</v>
      </c>
      <c r="C4125" s="3">
        <v>31.987778062736869</v>
      </c>
      <c r="D4125" s="3">
        <v>0.94574672474090504</v>
      </c>
      <c r="E4125" s="3">
        <f t="shared" si="64"/>
        <v>0</v>
      </c>
      <c r="F4125" s="2" t="s">
        <v>10</v>
      </c>
      <c r="G4125" s="2" t="s">
        <v>11</v>
      </c>
    </row>
    <row r="4126" spans="1:7" x14ac:dyDescent="0.25">
      <c r="A4126" s="1">
        <v>45292.965624999997</v>
      </c>
      <c r="B4126" s="2" t="s">
        <v>9</v>
      </c>
      <c r="C4126" s="3">
        <v>44.883616752535232</v>
      </c>
      <c r="D4126" s="3">
        <v>1.6358717797067379</v>
      </c>
      <c r="E4126" s="3">
        <f t="shared" si="64"/>
        <v>0</v>
      </c>
      <c r="F4126" s="2" t="s">
        <v>10</v>
      </c>
      <c r="G4126" s="2" t="s">
        <v>11</v>
      </c>
    </row>
    <row r="4127" spans="1:7" x14ac:dyDescent="0.25">
      <c r="A4127" s="1">
        <v>45292.965798611112</v>
      </c>
      <c r="B4127" s="2" t="s">
        <v>12</v>
      </c>
      <c r="C4127" s="3">
        <v>41.279654143933762</v>
      </c>
      <c r="D4127" s="3">
        <v>2.0037979627196938</v>
      </c>
      <c r="E4127" s="3">
        <f t="shared" si="64"/>
        <v>0</v>
      </c>
      <c r="F4127" s="2" t="s">
        <v>10</v>
      </c>
      <c r="G4127" s="2" t="s">
        <v>11</v>
      </c>
    </row>
    <row r="4128" spans="1:7" x14ac:dyDescent="0.25">
      <c r="A4128" s="1">
        <v>45292.96597222222</v>
      </c>
      <c r="B4128" s="2" t="s">
        <v>14</v>
      </c>
      <c r="C4128" s="3">
        <v>28.14493207717971</v>
      </c>
      <c r="D4128" s="3">
        <v>1.7238803904833051</v>
      </c>
      <c r="E4128" s="3">
        <f t="shared" si="64"/>
        <v>0</v>
      </c>
      <c r="F4128" s="2" t="s">
        <v>10</v>
      </c>
      <c r="G4128" s="2" t="s">
        <v>11</v>
      </c>
    </row>
    <row r="4129" spans="1:7" x14ac:dyDescent="0.25">
      <c r="A4129" s="1">
        <v>45292.966145833343</v>
      </c>
      <c r="B4129" s="2" t="s">
        <v>12</v>
      </c>
      <c r="C4129" s="3">
        <v>47.713011162176848</v>
      </c>
      <c r="D4129" s="3">
        <v>0.49134126856775179</v>
      </c>
      <c r="E4129" s="3">
        <f t="shared" si="64"/>
        <v>0</v>
      </c>
      <c r="F4129" s="2" t="s">
        <v>10</v>
      </c>
      <c r="G4129" s="2" t="s">
        <v>11</v>
      </c>
    </row>
    <row r="4130" spans="1:7" x14ac:dyDescent="0.25">
      <c r="A4130" s="1">
        <v>45292.966319444437</v>
      </c>
      <c r="B4130" s="2" t="s">
        <v>12</v>
      </c>
      <c r="C4130" s="3">
        <v>22.325230768938859</v>
      </c>
      <c r="D4130" s="3">
        <v>2.7598285545061949</v>
      </c>
      <c r="E4130" s="3">
        <f t="shared" si="64"/>
        <v>0</v>
      </c>
      <c r="F4130" s="2" t="s">
        <v>10</v>
      </c>
      <c r="G4130" s="2" t="s">
        <v>11</v>
      </c>
    </row>
    <row r="4131" spans="1:7" x14ac:dyDescent="0.25">
      <c r="A4131" s="1">
        <v>45292.966493055559</v>
      </c>
      <c r="B4131" s="2" t="s">
        <v>12</v>
      </c>
      <c r="C4131" s="3">
        <v>34.427553289610643</v>
      </c>
      <c r="D4131" s="3">
        <v>7.6500108926387078</v>
      </c>
      <c r="E4131" s="3">
        <f t="shared" si="64"/>
        <v>0</v>
      </c>
      <c r="F4131" s="2" t="s">
        <v>10</v>
      </c>
      <c r="G4131" s="2" t="s">
        <v>11</v>
      </c>
    </row>
    <row r="4132" spans="1:7" x14ac:dyDescent="0.25">
      <c r="A4132" s="1">
        <v>45292.966666666667</v>
      </c>
      <c r="B4132" s="2" t="s">
        <v>9</v>
      </c>
      <c r="C4132" s="3">
        <v>33.429976872279148</v>
      </c>
      <c r="D4132" s="3">
        <v>2.3332846812794972</v>
      </c>
      <c r="E4132" s="3">
        <f t="shared" si="64"/>
        <v>0</v>
      </c>
      <c r="F4132" s="2" t="s">
        <v>10</v>
      </c>
      <c r="G4132" s="2" t="s">
        <v>11</v>
      </c>
    </row>
    <row r="4133" spans="1:7" x14ac:dyDescent="0.25">
      <c r="A4133" s="1">
        <v>45292.966840277782</v>
      </c>
      <c r="B4133" s="2" t="s">
        <v>9</v>
      </c>
      <c r="C4133" s="3">
        <v>26.745618478112188</v>
      </c>
      <c r="D4133" s="3">
        <v>8.4025352731000087</v>
      </c>
      <c r="E4133" s="3">
        <f t="shared" si="64"/>
        <v>0</v>
      </c>
      <c r="F4133" s="2" t="s">
        <v>10</v>
      </c>
      <c r="G4133" s="2" t="s">
        <v>11</v>
      </c>
    </row>
    <row r="4134" spans="1:7" x14ac:dyDescent="0.25">
      <c r="A4134" s="1">
        <v>45292.967013888891</v>
      </c>
      <c r="B4134" s="2" t="s">
        <v>13</v>
      </c>
      <c r="C4134" s="3">
        <v>38.037938676489652</v>
      </c>
      <c r="D4134" s="3">
        <v>0.31818454221688253</v>
      </c>
      <c r="E4134" s="3">
        <f t="shared" si="64"/>
        <v>0.14462933737131023</v>
      </c>
      <c r="F4134" s="2" t="s">
        <v>10</v>
      </c>
      <c r="G4134" s="2" t="s">
        <v>11</v>
      </c>
    </row>
    <row r="4135" spans="1:7" x14ac:dyDescent="0.25">
      <c r="A4135" s="1">
        <v>45292.967187499999</v>
      </c>
      <c r="B4135" s="2" t="s">
        <v>12</v>
      </c>
      <c r="C4135" s="3">
        <v>48.103688995730579</v>
      </c>
      <c r="D4135" s="3">
        <v>1.3356597510978281</v>
      </c>
      <c r="E4135" s="3">
        <f t="shared" si="64"/>
        <v>0</v>
      </c>
      <c r="F4135" s="2" t="s">
        <v>10</v>
      </c>
      <c r="G4135" s="2" t="s">
        <v>11</v>
      </c>
    </row>
    <row r="4136" spans="1:7" x14ac:dyDescent="0.25">
      <c r="A4136" s="1">
        <v>45292.967361111107</v>
      </c>
      <c r="B4136" s="2" t="s">
        <v>12</v>
      </c>
      <c r="C4136" s="3">
        <v>47.477418718613883</v>
      </c>
      <c r="D4136" s="3">
        <v>6.8988825542710313</v>
      </c>
      <c r="E4136" s="3">
        <f t="shared" si="64"/>
        <v>0</v>
      </c>
      <c r="F4136" s="2" t="s">
        <v>10</v>
      </c>
      <c r="G4136" s="2" t="s">
        <v>11</v>
      </c>
    </row>
    <row r="4137" spans="1:7" x14ac:dyDescent="0.25">
      <c r="A4137" s="1">
        <v>45292.967534722222</v>
      </c>
      <c r="B4137" s="2" t="s">
        <v>12</v>
      </c>
      <c r="C4137" s="3">
        <v>42.236642147419147</v>
      </c>
      <c r="D4137" s="3">
        <v>1.306482718625638</v>
      </c>
      <c r="E4137" s="3">
        <f t="shared" si="64"/>
        <v>0</v>
      </c>
      <c r="F4137" s="2" t="s">
        <v>10</v>
      </c>
      <c r="G4137" s="2" t="s">
        <v>11</v>
      </c>
    </row>
    <row r="4138" spans="1:7" x14ac:dyDescent="0.25">
      <c r="A4138" s="1">
        <v>45292.96770833333</v>
      </c>
      <c r="B4138" s="2" t="s">
        <v>12</v>
      </c>
      <c r="C4138" s="3">
        <v>18.040774931197049</v>
      </c>
      <c r="D4138" s="3">
        <v>2.8932971801571821</v>
      </c>
      <c r="E4138" s="3">
        <f t="shared" si="64"/>
        <v>0</v>
      </c>
      <c r="F4138" s="2" t="s">
        <v>10</v>
      </c>
      <c r="G4138" s="2" t="s">
        <v>11</v>
      </c>
    </row>
    <row r="4139" spans="1:7" x14ac:dyDescent="0.25">
      <c r="A4139" s="1">
        <v>45292.967881944453</v>
      </c>
      <c r="B4139" s="2" t="s">
        <v>12</v>
      </c>
      <c r="C4139" s="3">
        <v>21.640476991228809</v>
      </c>
      <c r="D4139" s="3">
        <v>2.3686359213241341</v>
      </c>
      <c r="E4139" s="3">
        <f t="shared" si="64"/>
        <v>0</v>
      </c>
      <c r="F4139" s="2" t="s">
        <v>10</v>
      </c>
      <c r="G4139" s="2" t="s">
        <v>11</v>
      </c>
    </row>
    <row r="4140" spans="1:7" x14ac:dyDescent="0.25">
      <c r="A4140" s="1">
        <v>45292.968055555553</v>
      </c>
      <c r="B4140" s="2" t="s">
        <v>12</v>
      </c>
      <c r="C4140" s="3">
        <v>36.661691197587693</v>
      </c>
      <c r="D4140" s="3">
        <v>1.954939051410032</v>
      </c>
      <c r="E4140" s="3">
        <f t="shared" si="64"/>
        <v>0</v>
      </c>
      <c r="F4140" s="2" t="s">
        <v>10</v>
      </c>
      <c r="G4140" s="2" t="s">
        <v>11</v>
      </c>
    </row>
    <row r="4141" spans="1:7" x14ac:dyDescent="0.25">
      <c r="A4141" s="1">
        <v>45292.968229166669</v>
      </c>
      <c r="B4141" s="2" t="s">
        <v>9</v>
      </c>
      <c r="C4141" s="3">
        <v>34.657649589164592</v>
      </c>
      <c r="D4141" s="3">
        <v>4.3511697346995009</v>
      </c>
      <c r="E4141" s="3">
        <f t="shared" si="64"/>
        <v>0</v>
      </c>
      <c r="F4141" s="2" t="s">
        <v>10</v>
      </c>
      <c r="G4141" s="2" t="s">
        <v>11</v>
      </c>
    </row>
    <row r="4142" spans="1:7" x14ac:dyDescent="0.25">
      <c r="A4142" s="1">
        <v>45292.968402777777</v>
      </c>
      <c r="B4142" s="2" t="s">
        <v>13</v>
      </c>
      <c r="C4142" s="3">
        <v>30.019201725016849</v>
      </c>
      <c r="D4142" s="3">
        <v>2.4269904225228909</v>
      </c>
      <c r="E4142" s="3">
        <f t="shared" si="64"/>
        <v>1.1031774647831321</v>
      </c>
      <c r="F4142" s="2" t="s">
        <v>10</v>
      </c>
      <c r="G4142" s="2" t="s">
        <v>11</v>
      </c>
    </row>
    <row r="4143" spans="1:7" x14ac:dyDescent="0.25">
      <c r="A4143" s="1">
        <v>45292.968576388892</v>
      </c>
      <c r="B4143" s="2" t="s">
        <v>9</v>
      </c>
      <c r="C4143" s="3">
        <v>54.053231974548318</v>
      </c>
      <c r="D4143" s="3">
        <v>3.8771679551288072</v>
      </c>
      <c r="E4143" s="3">
        <f t="shared" si="64"/>
        <v>0</v>
      </c>
      <c r="F4143" s="2" t="s">
        <v>10</v>
      </c>
      <c r="G4143" s="2" t="s">
        <v>11</v>
      </c>
    </row>
    <row r="4144" spans="1:7" x14ac:dyDescent="0.25">
      <c r="A4144" s="1">
        <v>45292.96875</v>
      </c>
      <c r="B4144" s="2" t="s">
        <v>12</v>
      </c>
      <c r="C4144" s="3">
        <v>36.05860153171141</v>
      </c>
      <c r="D4144" s="3">
        <v>7.0077933617854287</v>
      </c>
      <c r="E4144" s="3">
        <f t="shared" si="64"/>
        <v>0</v>
      </c>
      <c r="F4144" s="2" t="s">
        <v>10</v>
      </c>
      <c r="G4144" s="2" t="s">
        <v>11</v>
      </c>
    </row>
    <row r="4145" spans="1:7" x14ac:dyDescent="0.25">
      <c r="A4145" s="1">
        <v>45292.968923611108</v>
      </c>
      <c r="B4145" s="2" t="s">
        <v>12</v>
      </c>
      <c r="C4145" s="3">
        <v>40.424127411908188</v>
      </c>
      <c r="D4145" s="3">
        <v>4.4364834094090906</v>
      </c>
      <c r="E4145" s="3">
        <f t="shared" si="64"/>
        <v>0</v>
      </c>
      <c r="F4145" s="2" t="s">
        <v>10</v>
      </c>
      <c r="G4145" s="2" t="s">
        <v>11</v>
      </c>
    </row>
    <row r="4146" spans="1:7" x14ac:dyDescent="0.25">
      <c r="A4146" s="1">
        <v>45292.969097222223</v>
      </c>
      <c r="B4146" s="2" t="s">
        <v>12</v>
      </c>
      <c r="C4146" s="3">
        <v>44.87893880948446</v>
      </c>
      <c r="D4146" s="3">
        <v>1.079832464920343</v>
      </c>
      <c r="E4146" s="3">
        <f t="shared" si="64"/>
        <v>0</v>
      </c>
      <c r="F4146" s="2" t="s">
        <v>10</v>
      </c>
      <c r="G4146" s="2" t="s">
        <v>11</v>
      </c>
    </row>
    <row r="4147" spans="1:7" x14ac:dyDescent="0.25">
      <c r="A4147" s="1">
        <v>45292.969270833331</v>
      </c>
      <c r="B4147" s="2" t="s">
        <v>12</v>
      </c>
      <c r="C4147" s="3">
        <v>35.549584496724599</v>
      </c>
      <c r="D4147" s="3">
        <v>9.4985045589148562</v>
      </c>
      <c r="E4147" s="3">
        <f t="shared" si="64"/>
        <v>0</v>
      </c>
      <c r="F4147" s="2" t="s">
        <v>10</v>
      </c>
      <c r="G4147" s="2" t="s">
        <v>11</v>
      </c>
    </row>
    <row r="4148" spans="1:7" x14ac:dyDescent="0.25">
      <c r="A4148" s="1">
        <v>45292.969444444447</v>
      </c>
      <c r="B4148" s="2" t="s">
        <v>12</v>
      </c>
      <c r="C4148" s="3">
        <v>60.910621679123693</v>
      </c>
      <c r="D4148" s="3">
        <v>3.4673096495870692</v>
      </c>
      <c r="E4148" s="3">
        <f t="shared" si="64"/>
        <v>0</v>
      </c>
      <c r="F4148" s="2" t="s">
        <v>10</v>
      </c>
      <c r="G4148" s="2" t="s">
        <v>11</v>
      </c>
    </row>
    <row r="4149" spans="1:7" x14ac:dyDescent="0.25">
      <c r="A4149" s="1">
        <v>45292.969618055547</v>
      </c>
      <c r="B4149" s="2" t="s">
        <v>12</v>
      </c>
      <c r="C4149" s="3">
        <v>25.596276975642969</v>
      </c>
      <c r="D4149" s="3">
        <v>2.0895211061115742</v>
      </c>
      <c r="E4149" s="3">
        <f t="shared" si="64"/>
        <v>0</v>
      </c>
      <c r="F4149" s="2" t="s">
        <v>10</v>
      </c>
      <c r="G4149" s="2" t="s">
        <v>11</v>
      </c>
    </row>
    <row r="4150" spans="1:7" x14ac:dyDescent="0.25">
      <c r="A4150" s="1">
        <v>45292.96979166667</v>
      </c>
      <c r="B4150" s="2" t="s">
        <v>12</v>
      </c>
      <c r="C4150" s="3">
        <v>28.939284101058782</v>
      </c>
      <c r="D4150" s="3">
        <v>0.93087416668307332</v>
      </c>
      <c r="E4150" s="3">
        <f t="shared" si="64"/>
        <v>0</v>
      </c>
      <c r="F4150" s="2" t="s">
        <v>10</v>
      </c>
      <c r="G4150" s="2" t="s">
        <v>11</v>
      </c>
    </row>
    <row r="4151" spans="1:7" x14ac:dyDescent="0.25">
      <c r="A4151" s="1">
        <v>45292.969965277778</v>
      </c>
      <c r="B4151" s="2" t="s">
        <v>13</v>
      </c>
      <c r="C4151" s="3">
        <v>25.571742817174929</v>
      </c>
      <c r="D4151" s="3">
        <v>2.5321216843685872</v>
      </c>
      <c r="E4151" s="3">
        <f t="shared" si="64"/>
        <v>1.1509644019857213</v>
      </c>
      <c r="F4151" s="2" t="s">
        <v>10</v>
      </c>
      <c r="G4151" s="2" t="s">
        <v>11</v>
      </c>
    </row>
    <row r="4152" spans="1:7" x14ac:dyDescent="0.25">
      <c r="A4152" s="1">
        <v>45292.970138888893</v>
      </c>
      <c r="B4152" s="2" t="s">
        <v>12</v>
      </c>
      <c r="C4152" s="3">
        <v>50.626582864273033</v>
      </c>
      <c r="D4152" s="3">
        <v>1.4150381189708829</v>
      </c>
      <c r="E4152" s="3">
        <f t="shared" si="64"/>
        <v>0</v>
      </c>
      <c r="F4152" s="2" t="s">
        <v>10</v>
      </c>
      <c r="G4152" s="2" t="s">
        <v>11</v>
      </c>
    </row>
    <row r="4153" spans="1:7" x14ac:dyDescent="0.25">
      <c r="A4153" s="1">
        <v>45292.970312500001</v>
      </c>
      <c r="B4153" s="2" t="s">
        <v>12</v>
      </c>
      <c r="C4153" s="3">
        <v>43.020858742186469</v>
      </c>
      <c r="D4153" s="3">
        <v>0.74564848055033761</v>
      </c>
      <c r="E4153" s="3">
        <f t="shared" si="64"/>
        <v>0</v>
      </c>
      <c r="F4153" s="2" t="s">
        <v>10</v>
      </c>
      <c r="G4153" s="2" t="s">
        <v>11</v>
      </c>
    </row>
    <row r="4154" spans="1:7" x14ac:dyDescent="0.25">
      <c r="A4154" s="1">
        <v>45292.970486111109</v>
      </c>
      <c r="B4154" s="2" t="s">
        <v>12</v>
      </c>
      <c r="C4154" s="3">
        <v>29.558480872814069</v>
      </c>
      <c r="D4154" s="3">
        <v>1.004413128803666</v>
      </c>
      <c r="E4154" s="3">
        <f t="shared" si="64"/>
        <v>0</v>
      </c>
      <c r="F4154" s="2" t="s">
        <v>10</v>
      </c>
      <c r="G4154" s="2" t="s">
        <v>11</v>
      </c>
    </row>
    <row r="4155" spans="1:7" x14ac:dyDescent="0.25">
      <c r="A4155" s="1">
        <v>45292.970659722218</v>
      </c>
      <c r="B4155" s="2" t="s">
        <v>12</v>
      </c>
      <c r="C4155" s="3">
        <v>26.36123625045219</v>
      </c>
      <c r="D4155" s="3">
        <v>0.637568856738297</v>
      </c>
      <c r="E4155" s="3">
        <f t="shared" si="64"/>
        <v>0</v>
      </c>
      <c r="F4155" s="2" t="s">
        <v>10</v>
      </c>
      <c r="G4155" s="2" t="s">
        <v>11</v>
      </c>
    </row>
    <row r="4156" spans="1:7" x14ac:dyDescent="0.25">
      <c r="A4156" s="1">
        <v>45292.970833333333</v>
      </c>
      <c r="B4156" s="2" t="s">
        <v>12</v>
      </c>
      <c r="C4156" s="3">
        <v>48.848905006026037</v>
      </c>
      <c r="D4156" s="3">
        <v>0.40107603564963512</v>
      </c>
      <c r="E4156" s="3">
        <f t="shared" si="64"/>
        <v>0</v>
      </c>
      <c r="F4156" s="2" t="s">
        <v>10</v>
      </c>
      <c r="G4156" s="2" t="s">
        <v>11</v>
      </c>
    </row>
    <row r="4157" spans="1:7" x14ac:dyDescent="0.25">
      <c r="A4157" s="1">
        <v>45292.971006944441</v>
      </c>
      <c r="B4157" s="2" t="s">
        <v>12</v>
      </c>
      <c r="C4157" s="3">
        <v>38.616877153388593</v>
      </c>
      <c r="D4157" s="3">
        <v>1.869858132888792</v>
      </c>
      <c r="E4157" s="3">
        <f t="shared" si="64"/>
        <v>0</v>
      </c>
      <c r="F4157" s="2" t="s">
        <v>10</v>
      </c>
      <c r="G4157" s="2" t="s">
        <v>11</v>
      </c>
    </row>
    <row r="4158" spans="1:7" x14ac:dyDescent="0.25">
      <c r="A4158" s="1">
        <v>45292.971180555563</v>
      </c>
      <c r="B4158" s="2" t="s">
        <v>12</v>
      </c>
      <c r="C4158" s="3">
        <v>49.104179686163377</v>
      </c>
      <c r="D4158" s="3">
        <v>2.2272565051322921</v>
      </c>
      <c r="E4158" s="3">
        <f t="shared" si="64"/>
        <v>0</v>
      </c>
      <c r="F4158" s="2" t="s">
        <v>10</v>
      </c>
      <c r="G4158" s="2" t="s">
        <v>11</v>
      </c>
    </row>
    <row r="4159" spans="1:7" x14ac:dyDescent="0.25">
      <c r="A4159" s="1">
        <v>45292.971354166657</v>
      </c>
      <c r="B4159" s="2" t="s">
        <v>12</v>
      </c>
      <c r="C4159" s="3">
        <v>34.398506492184431</v>
      </c>
      <c r="D4159" s="3">
        <v>3.1665358097132552</v>
      </c>
      <c r="E4159" s="3">
        <f t="shared" si="64"/>
        <v>0</v>
      </c>
      <c r="F4159" s="2" t="s">
        <v>10</v>
      </c>
      <c r="G4159" s="2" t="s">
        <v>11</v>
      </c>
    </row>
    <row r="4160" spans="1:7" x14ac:dyDescent="0.25">
      <c r="A4160" s="1">
        <v>45292.97152777778</v>
      </c>
      <c r="B4160" s="2" t="s">
        <v>9</v>
      </c>
      <c r="C4160" s="3">
        <v>40.115353224335998</v>
      </c>
      <c r="D4160" s="3">
        <v>3.401361718290401</v>
      </c>
      <c r="E4160" s="3">
        <f t="shared" si="64"/>
        <v>0</v>
      </c>
      <c r="F4160" s="2" t="s">
        <v>10</v>
      </c>
      <c r="G4160" s="2" t="s">
        <v>11</v>
      </c>
    </row>
    <row r="4161" spans="1:7" x14ac:dyDescent="0.25">
      <c r="A4161" s="1">
        <v>45292.971701388888</v>
      </c>
      <c r="B4161" s="2" t="s">
        <v>12</v>
      </c>
      <c r="C4161" s="3">
        <v>38.00227655244003</v>
      </c>
      <c r="D4161" s="3">
        <v>1.6517988657803091</v>
      </c>
      <c r="E4161" s="3">
        <f t="shared" si="64"/>
        <v>0</v>
      </c>
      <c r="F4161" s="2" t="s">
        <v>10</v>
      </c>
      <c r="G4161" s="2" t="s">
        <v>11</v>
      </c>
    </row>
    <row r="4162" spans="1:7" x14ac:dyDescent="0.25">
      <c r="A4162" s="1">
        <v>45292.971875000003</v>
      </c>
      <c r="B4162" s="2" t="s">
        <v>12</v>
      </c>
      <c r="C4162" s="3">
        <v>28.75888665625931</v>
      </c>
      <c r="D4162" s="3">
        <v>1.8118755795452419</v>
      </c>
      <c r="E4162" s="3">
        <f t="shared" si="64"/>
        <v>0</v>
      </c>
      <c r="F4162" s="2" t="s">
        <v>10</v>
      </c>
      <c r="G4162" s="2" t="s">
        <v>11</v>
      </c>
    </row>
    <row r="4163" spans="1:7" x14ac:dyDescent="0.25">
      <c r="A4163" s="1">
        <v>45292.972048611111</v>
      </c>
      <c r="B4163" s="2" t="s">
        <v>12</v>
      </c>
      <c r="C4163" s="3">
        <v>33.558558411909907</v>
      </c>
      <c r="D4163" s="3">
        <v>2.7823729801090371</v>
      </c>
      <c r="E4163" s="3">
        <f t="shared" si="64"/>
        <v>0</v>
      </c>
      <c r="F4163" s="2" t="s">
        <v>10</v>
      </c>
      <c r="G4163" s="2" t="s">
        <v>11</v>
      </c>
    </row>
    <row r="4164" spans="1:7" x14ac:dyDescent="0.25">
      <c r="A4164" s="1">
        <v>45292.972222222219</v>
      </c>
      <c r="B4164" s="2" t="s">
        <v>12</v>
      </c>
      <c r="C4164" s="3">
        <v>23.156966557016549</v>
      </c>
      <c r="D4164" s="3">
        <v>1.046407556329473</v>
      </c>
      <c r="E4164" s="3">
        <f t="shared" ref="E4164:E4227" si="65">IF(B4164="Tricycle",D4164/2.2,0)</f>
        <v>0</v>
      </c>
      <c r="F4164" s="2" t="s">
        <v>10</v>
      </c>
      <c r="G4164" s="2" t="s">
        <v>11</v>
      </c>
    </row>
    <row r="4165" spans="1:7" x14ac:dyDescent="0.25">
      <c r="A4165" s="1">
        <v>45292.972395833327</v>
      </c>
      <c r="B4165" s="2" t="s">
        <v>12</v>
      </c>
      <c r="C4165" s="3">
        <v>39.941068237272432</v>
      </c>
      <c r="D4165" s="3">
        <v>3.7794215735791989</v>
      </c>
      <c r="E4165" s="3">
        <f t="shared" si="65"/>
        <v>0</v>
      </c>
      <c r="F4165" s="2" t="s">
        <v>10</v>
      </c>
      <c r="G4165" s="2" t="s">
        <v>11</v>
      </c>
    </row>
    <row r="4166" spans="1:7" x14ac:dyDescent="0.25">
      <c r="A4166" s="1">
        <v>45292.972569444442</v>
      </c>
      <c r="B4166" s="2" t="s">
        <v>9</v>
      </c>
      <c r="C4166" s="3">
        <v>42.612487463468597</v>
      </c>
      <c r="D4166" s="3">
        <v>1.925920570146672</v>
      </c>
      <c r="E4166" s="3">
        <f t="shared" si="65"/>
        <v>0</v>
      </c>
      <c r="F4166" s="2" t="s">
        <v>10</v>
      </c>
      <c r="G4166" s="2" t="s">
        <v>11</v>
      </c>
    </row>
    <row r="4167" spans="1:7" x14ac:dyDescent="0.25">
      <c r="A4167" s="1">
        <v>45292.972743055558</v>
      </c>
      <c r="B4167" s="2" t="s">
        <v>12</v>
      </c>
      <c r="C4167" s="3">
        <v>44.901612001053188</v>
      </c>
      <c r="D4167" s="3">
        <v>4.191774941773895</v>
      </c>
      <c r="E4167" s="3">
        <f t="shared" si="65"/>
        <v>0</v>
      </c>
      <c r="F4167" s="2" t="s">
        <v>10</v>
      </c>
      <c r="G4167" s="2" t="s">
        <v>11</v>
      </c>
    </row>
    <row r="4168" spans="1:7" x14ac:dyDescent="0.25">
      <c r="A4168" s="1">
        <v>45292.972916666673</v>
      </c>
      <c r="B4168" s="2" t="s">
        <v>12</v>
      </c>
      <c r="C4168" s="3">
        <v>41.66544893171006</v>
      </c>
      <c r="D4168" s="3">
        <v>2.6072094403682051</v>
      </c>
      <c r="E4168" s="3">
        <f t="shared" si="65"/>
        <v>0</v>
      </c>
      <c r="F4168" s="2" t="s">
        <v>10</v>
      </c>
      <c r="G4168" s="2" t="s">
        <v>11</v>
      </c>
    </row>
    <row r="4169" spans="1:7" x14ac:dyDescent="0.25">
      <c r="A4169" s="1">
        <v>45292.973090277781</v>
      </c>
      <c r="B4169" s="2" t="s">
        <v>12</v>
      </c>
      <c r="C4169" s="3">
        <v>33.71789863496975</v>
      </c>
      <c r="D4169" s="3">
        <v>2.0814862990456171</v>
      </c>
      <c r="E4169" s="3">
        <f t="shared" si="65"/>
        <v>0</v>
      </c>
      <c r="F4169" s="2" t="s">
        <v>10</v>
      </c>
      <c r="G4169" s="2" t="s">
        <v>11</v>
      </c>
    </row>
    <row r="4170" spans="1:7" x14ac:dyDescent="0.25">
      <c r="A4170" s="1">
        <v>45292.973263888889</v>
      </c>
      <c r="B4170" s="2" t="s">
        <v>12</v>
      </c>
      <c r="C4170" s="3">
        <v>50.519706450769853</v>
      </c>
      <c r="D4170" s="3">
        <v>4.9464231008611206</v>
      </c>
      <c r="E4170" s="3">
        <f t="shared" si="65"/>
        <v>0</v>
      </c>
      <c r="F4170" s="2" t="s">
        <v>10</v>
      </c>
      <c r="G4170" s="2" t="s">
        <v>11</v>
      </c>
    </row>
    <row r="4171" spans="1:7" x14ac:dyDescent="0.25">
      <c r="A4171" s="1">
        <v>45292.973437499997</v>
      </c>
      <c r="B4171" s="2" t="s">
        <v>12</v>
      </c>
      <c r="C4171" s="3">
        <v>43.923084877295452</v>
      </c>
      <c r="D4171" s="3">
        <v>0.70910437146962091</v>
      </c>
      <c r="E4171" s="3">
        <f t="shared" si="65"/>
        <v>0</v>
      </c>
      <c r="F4171" s="2" t="s">
        <v>10</v>
      </c>
      <c r="G4171" s="2" t="s">
        <v>11</v>
      </c>
    </row>
    <row r="4172" spans="1:7" x14ac:dyDescent="0.25">
      <c r="A4172" s="1">
        <v>45292.973611111112</v>
      </c>
      <c r="B4172" s="2" t="s">
        <v>12</v>
      </c>
      <c r="C4172" s="3">
        <v>48.885463016571052</v>
      </c>
      <c r="D4172" s="3">
        <v>3.0735986494150929</v>
      </c>
      <c r="E4172" s="3">
        <f t="shared" si="65"/>
        <v>0</v>
      </c>
      <c r="F4172" s="2" t="s">
        <v>10</v>
      </c>
      <c r="G4172" s="2" t="s">
        <v>11</v>
      </c>
    </row>
    <row r="4173" spans="1:7" x14ac:dyDescent="0.25">
      <c r="A4173" s="1">
        <v>45292.97378472222</v>
      </c>
      <c r="B4173" s="2" t="s">
        <v>12</v>
      </c>
      <c r="C4173" s="3">
        <v>49.512867044703498</v>
      </c>
      <c r="D4173" s="3">
        <v>6.2507192004457828</v>
      </c>
      <c r="E4173" s="3">
        <f t="shared" si="65"/>
        <v>0</v>
      </c>
      <c r="F4173" s="2" t="s">
        <v>10</v>
      </c>
      <c r="G4173" s="2" t="s">
        <v>11</v>
      </c>
    </row>
    <row r="4174" spans="1:7" x14ac:dyDescent="0.25">
      <c r="A4174" s="1">
        <v>45292.973958333343</v>
      </c>
      <c r="B4174" s="2" t="s">
        <v>9</v>
      </c>
      <c r="C4174" s="3">
        <v>33.744003446931089</v>
      </c>
      <c r="D4174" s="3">
        <v>2.684916999364019</v>
      </c>
      <c r="E4174" s="3">
        <f t="shared" si="65"/>
        <v>0</v>
      </c>
      <c r="F4174" s="2" t="s">
        <v>10</v>
      </c>
      <c r="G4174" s="2" t="s">
        <v>11</v>
      </c>
    </row>
    <row r="4175" spans="1:7" x14ac:dyDescent="0.25">
      <c r="A4175" s="1">
        <v>45292.974131944437</v>
      </c>
      <c r="B4175" s="2" t="s">
        <v>13</v>
      </c>
      <c r="C4175" s="3">
        <v>38.878794568932371</v>
      </c>
      <c r="D4175" s="3">
        <v>2.3377171127813101</v>
      </c>
      <c r="E4175" s="3">
        <f t="shared" si="65"/>
        <v>1.0625986876278681</v>
      </c>
      <c r="F4175" s="2" t="s">
        <v>10</v>
      </c>
      <c r="G4175" s="2" t="s">
        <v>11</v>
      </c>
    </row>
    <row r="4176" spans="1:7" x14ac:dyDescent="0.25">
      <c r="A4176" s="1">
        <v>45292.974305555559</v>
      </c>
      <c r="B4176" s="2" t="s">
        <v>14</v>
      </c>
      <c r="C4176" s="3">
        <v>42.74565183497478</v>
      </c>
      <c r="D4176" s="3">
        <v>4.2578268820593204</v>
      </c>
      <c r="E4176" s="3">
        <f t="shared" si="65"/>
        <v>0</v>
      </c>
      <c r="F4176" s="2" t="s">
        <v>10</v>
      </c>
      <c r="G4176" s="2" t="s">
        <v>11</v>
      </c>
    </row>
    <row r="4177" spans="1:7" x14ac:dyDescent="0.25">
      <c r="A4177" s="1">
        <v>45292.974479166667</v>
      </c>
      <c r="B4177" s="2" t="s">
        <v>12</v>
      </c>
      <c r="C4177" s="3">
        <v>23.508582124655749</v>
      </c>
      <c r="D4177" s="3">
        <v>1.644056249272968</v>
      </c>
      <c r="E4177" s="3">
        <f t="shared" si="65"/>
        <v>0</v>
      </c>
      <c r="F4177" s="2" t="s">
        <v>10</v>
      </c>
      <c r="G4177" s="2" t="s">
        <v>11</v>
      </c>
    </row>
    <row r="4178" spans="1:7" x14ac:dyDescent="0.25">
      <c r="A4178" s="1">
        <v>45292.974652777782</v>
      </c>
      <c r="B4178" s="2" t="s">
        <v>9</v>
      </c>
      <c r="C4178" s="3">
        <v>23.730268276212001</v>
      </c>
      <c r="D4178" s="3">
        <v>1.991681514836362</v>
      </c>
      <c r="E4178" s="3">
        <f t="shared" si="65"/>
        <v>0</v>
      </c>
      <c r="F4178" s="2" t="s">
        <v>10</v>
      </c>
      <c r="G4178" s="2" t="s">
        <v>11</v>
      </c>
    </row>
    <row r="4179" spans="1:7" x14ac:dyDescent="0.25">
      <c r="A4179" s="1">
        <v>45292.974826388891</v>
      </c>
      <c r="B4179" s="2" t="s">
        <v>12</v>
      </c>
      <c r="C4179" s="3">
        <v>22.00688354004923</v>
      </c>
      <c r="D4179" s="3">
        <v>0.93329697612191653</v>
      </c>
      <c r="E4179" s="3">
        <f t="shared" si="65"/>
        <v>0</v>
      </c>
      <c r="F4179" s="2" t="s">
        <v>10</v>
      </c>
      <c r="G4179" s="2" t="s">
        <v>11</v>
      </c>
    </row>
    <row r="4180" spans="1:7" x14ac:dyDescent="0.25">
      <c r="A4180" s="1">
        <v>45292.974999999999</v>
      </c>
      <c r="B4180" s="2" t="s">
        <v>12</v>
      </c>
      <c r="C4180" s="3">
        <v>33.918999114801103</v>
      </c>
      <c r="D4180" s="3">
        <v>1.5731245333064869</v>
      </c>
      <c r="E4180" s="3">
        <f t="shared" si="65"/>
        <v>0</v>
      </c>
      <c r="F4180" s="2" t="s">
        <v>10</v>
      </c>
      <c r="G4180" s="2" t="s">
        <v>11</v>
      </c>
    </row>
    <row r="4181" spans="1:7" x14ac:dyDescent="0.25">
      <c r="A4181" s="1">
        <v>45292.975173611107</v>
      </c>
      <c r="B4181" s="2" t="s">
        <v>14</v>
      </c>
      <c r="C4181" s="3">
        <v>31.66682940788402</v>
      </c>
      <c r="D4181" s="3">
        <v>3.6155872448856812</v>
      </c>
      <c r="E4181" s="3">
        <f t="shared" si="65"/>
        <v>0</v>
      </c>
      <c r="F4181" s="2" t="s">
        <v>10</v>
      </c>
      <c r="G4181" s="2" t="s">
        <v>11</v>
      </c>
    </row>
    <row r="4182" spans="1:7" x14ac:dyDescent="0.25">
      <c r="A4182" s="1">
        <v>45292.975347222222</v>
      </c>
      <c r="B4182" s="2" t="s">
        <v>13</v>
      </c>
      <c r="C4182" s="3">
        <v>20.643293717047619</v>
      </c>
      <c r="D4182" s="3">
        <v>2.0279609104289009</v>
      </c>
      <c r="E4182" s="3">
        <f t="shared" si="65"/>
        <v>0.9218004138313185</v>
      </c>
      <c r="F4182" s="2" t="s">
        <v>10</v>
      </c>
      <c r="G4182" s="2" t="s">
        <v>11</v>
      </c>
    </row>
    <row r="4183" spans="1:7" x14ac:dyDescent="0.25">
      <c r="A4183" s="1">
        <v>45292.97552083333</v>
      </c>
      <c r="B4183" s="2" t="s">
        <v>9</v>
      </c>
      <c r="C4183" s="3">
        <v>36.493582276986778</v>
      </c>
      <c r="D4183" s="3">
        <v>1.2320155992528781</v>
      </c>
      <c r="E4183" s="3">
        <f t="shared" si="65"/>
        <v>0</v>
      </c>
      <c r="F4183" s="2" t="s">
        <v>10</v>
      </c>
      <c r="G4183" s="2" t="s">
        <v>11</v>
      </c>
    </row>
    <row r="4184" spans="1:7" x14ac:dyDescent="0.25">
      <c r="A4184" s="1">
        <v>45292.975694444453</v>
      </c>
      <c r="B4184" s="2" t="s">
        <v>13</v>
      </c>
      <c r="C4184" s="3">
        <v>34.043810832834083</v>
      </c>
      <c r="D4184" s="3">
        <v>5.0828110607188899</v>
      </c>
      <c r="E4184" s="3">
        <f t="shared" si="65"/>
        <v>2.3103686639631316</v>
      </c>
      <c r="F4184" s="2" t="s">
        <v>10</v>
      </c>
      <c r="G4184" s="2" t="s">
        <v>11</v>
      </c>
    </row>
    <row r="4185" spans="1:7" x14ac:dyDescent="0.25">
      <c r="A4185" s="1">
        <v>45292.975868055553</v>
      </c>
      <c r="B4185" s="2" t="s">
        <v>12</v>
      </c>
      <c r="C4185" s="3">
        <v>46.82240170076993</v>
      </c>
      <c r="D4185" s="3">
        <v>4.6636809164018294</v>
      </c>
      <c r="E4185" s="3">
        <f t="shared" si="65"/>
        <v>0</v>
      </c>
      <c r="F4185" s="2" t="s">
        <v>10</v>
      </c>
      <c r="G4185" s="2" t="s">
        <v>11</v>
      </c>
    </row>
    <row r="4186" spans="1:7" x14ac:dyDescent="0.25">
      <c r="A4186" s="1">
        <v>45292.976041666669</v>
      </c>
      <c r="B4186" s="2" t="s">
        <v>13</v>
      </c>
      <c r="C4186" s="3">
        <v>55.129790791324581</v>
      </c>
      <c r="D4186" s="3">
        <v>8.6507183479441014</v>
      </c>
      <c r="E4186" s="3">
        <f t="shared" si="65"/>
        <v>3.9321447036109549</v>
      </c>
      <c r="F4186" s="2" t="s">
        <v>10</v>
      </c>
      <c r="G4186" s="2" t="s">
        <v>11</v>
      </c>
    </row>
    <row r="4187" spans="1:7" x14ac:dyDescent="0.25">
      <c r="A4187" s="1">
        <v>45292.976215277777</v>
      </c>
      <c r="B4187" s="2" t="s">
        <v>12</v>
      </c>
      <c r="C4187" s="3">
        <v>39.564503404142329</v>
      </c>
      <c r="D4187" s="3">
        <v>1.3485030107299669</v>
      </c>
      <c r="E4187" s="3">
        <f t="shared" si="65"/>
        <v>0</v>
      </c>
      <c r="F4187" s="2" t="s">
        <v>10</v>
      </c>
      <c r="G4187" s="2" t="s">
        <v>11</v>
      </c>
    </row>
    <row r="4188" spans="1:7" x14ac:dyDescent="0.25">
      <c r="A4188" s="1">
        <v>45292.976388888892</v>
      </c>
      <c r="B4188" s="2" t="s">
        <v>9</v>
      </c>
      <c r="C4188" s="3">
        <v>28.033694786337652</v>
      </c>
      <c r="D4188" s="3">
        <v>4.6395162774243897</v>
      </c>
      <c r="E4188" s="3">
        <f t="shared" si="65"/>
        <v>0</v>
      </c>
      <c r="F4188" s="2" t="s">
        <v>10</v>
      </c>
      <c r="G4188" s="2" t="s">
        <v>11</v>
      </c>
    </row>
    <row r="4189" spans="1:7" x14ac:dyDescent="0.25">
      <c r="A4189" s="1">
        <v>45292.9765625</v>
      </c>
      <c r="B4189" s="2" t="s">
        <v>9</v>
      </c>
      <c r="C4189" s="3">
        <v>41.467243773470678</v>
      </c>
      <c r="D4189" s="3">
        <v>3.553790122774179</v>
      </c>
      <c r="E4189" s="3">
        <f t="shared" si="65"/>
        <v>0</v>
      </c>
      <c r="F4189" s="2" t="s">
        <v>10</v>
      </c>
      <c r="G4189" s="2" t="s">
        <v>11</v>
      </c>
    </row>
    <row r="4190" spans="1:7" x14ac:dyDescent="0.25">
      <c r="A4190" s="1">
        <v>45292.976736111108</v>
      </c>
      <c r="B4190" s="2" t="s">
        <v>12</v>
      </c>
      <c r="C4190" s="3">
        <v>35.093029233204732</v>
      </c>
      <c r="D4190" s="3">
        <v>2.789290676037246</v>
      </c>
      <c r="E4190" s="3">
        <f t="shared" si="65"/>
        <v>0</v>
      </c>
      <c r="F4190" s="2" t="s">
        <v>10</v>
      </c>
      <c r="G4190" s="2" t="s">
        <v>11</v>
      </c>
    </row>
    <row r="4191" spans="1:7" x14ac:dyDescent="0.25">
      <c r="A4191" s="1">
        <v>45292.976909722223</v>
      </c>
      <c r="B4191" s="2" t="s">
        <v>12</v>
      </c>
      <c r="C4191" s="3">
        <v>32.598747462185017</v>
      </c>
      <c r="D4191" s="3">
        <v>6.4978723411312371</v>
      </c>
      <c r="E4191" s="3">
        <f t="shared" si="65"/>
        <v>0</v>
      </c>
      <c r="F4191" s="2" t="s">
        <v>10</v>
      </c>
      <c r="G4191" s="2" t="s">
        <v>11</v>
      </c>
    </row>
    <row r="4192" spans="1:7" x14ac:dyDescent="0.25">
      <c r="A4192" s="1">
        <v>45292.977083333331</v>
      </c>
      <c r="B4192" s="2" t="s">
        <v>12</v>
      </c>
      <c r="C4192" s="3">
        <v>26.383988788201879</v>
      </c>
      <c r="D4192" s="3">
        <v>3.0585872536777492</v>
      </c>
      <c r="E4192" s="3">
        <f t="shared" si="65"/>
        <v>0</v>
      </c>
      <c r="F4192" s="2" t="s">
        <v>10</v>
      </c>
      <c r="G4192" s="2" t="s">
        <v>11</v>
      </c>
    </row>
    <row r="4193" spans="1:7" x14ac:dyDescent="0.25">
      <c r="A4193" s="1">
        <v>45292.977256944447</v>
      </c>
      <c r="B4193" s="2" t="s">
        <v>12</v>
      </c>
      <c r="C4193" s="3">
        <v>30.357799607779931</v>
      </c>
      <c r="D4193" s="3">
        <v>1.4411290153171461</v>
      </c>
      <c r="E4193" s="3">
        <f t="shared" si="65"/>
        <v>0</v>
      </c>
      <c r="F4193" s="2" t="s">
        <v>10</v>
      </c>
      <c r="G4193" s="2" t="s">
        <v>11</v>
      </c>
    </row>
    <row r="4194" spans="1:7" x14ac:dyDescent="0.25">
      <c r="A4194" s="1">
        <v>45292.977430555547</v>
      </c>
      <c r="B4194" s="2" t="s">
        <v>12</v>
      </c>
      <c r="C4194" s="3">
        <v>33.222089887261717</v>
      </c>
      <c r="D4194" s="3">
        <v>1.8884487526623559</v>
      </c>
      <c r="E4194" s="3">
        <f t="shared" si="65"/>
        <v>0</v>
      </c>
      <c r="F4194" s="2" t="s">
        <v>10</v>
      </c>
      <c r="G4194" s="2" t="s">
        <v>11</v>
      </c>
    </row>
    <row r="4195" spans="1:7" x14ac:dyDescent="0.25">
      <c r="A4195" s="1">
        <v>45292.97760416667</v>
      </c>
      <c r="B4195" s="2" t="s">
        <v>13</v>
      </c>
      <c r="C4195" s="3">
        <v>43.040963921654487</v>
      </c>
      <c r="D4195" s="3">
        <v>0.67198503873705207</v>
      </c>
      <c r="E4195" s="3">
        <f t="shared" si="65"/>
        <v>0.30544774488047821</v>
      </c>
      <c r="F4195" s="2" t="s">
        <v>10</v>
      </c>
      <c r="G4195" s="2" t="s">
        <v>11</v>
      </c>
    </row>
    <row r="4196" spans="1:7" x14ac:dyDescent="0.25">
      <c r="A4196" s="1">
        <v>45292.977777777778</v>
      </c>
      <c r="B4196" s="2" t="s">
        <v>12</v>
      </c>
      <c r="C4196" s="3">
        <v>40.110255804078662</v>
      </c>
      <c r="D4196" s="3">
        <v>3.477942794904695</v>
      </c>
      <c r="E4196" s="3">
        <f t="shared" si="65"/>
        <v>0</v>
      </c>
      <c r="F4196" s="2" t="s">
        <v>10</v>
      </c>
      <c r="G4196" s="2" t="s">
        <v>11</v>
      </c>
    </row>
    <row r="4197" spans="1:7" x14ac:dyDescent="0.25">
      <c r="A4197" s="1">
        <v>45292.977951388893</v>
      </c>
      <c r="B4197" s="2" t="s">
        <v>9</v>
      </c>
      <c r="C4197" s="3">
        <v>53.255761429284959</v>
      </c>
      <c r="D4197" s="3">
        <v>6.4351244688769116</v>
      </c>
      <c r="E4197" s="3">
        <f t="shared" si="65"/>
        <v>0</v>
      </c>
      <c r="F4197" s="2" t="s">
        <v>10</v>
      </c>
      <c r="G4197" s="2" t="s">
        <v>11</v>
      </c>
    </row>
    <row r="4198" spans="1:7" x14ac:dyDescent="0.25">
      <c r="A4198" s="1">
        <v>45292.978125000001</v>
      </c>
      <c r="B4198" s="2" t="s">
        <v>12</v>
      </c>
      <c r="C4198" s="3">
        <v>41.743380738464722</v>
      </c>
      <c r="D4198" s="3">
        <v>3.0814166553660378</v>
      </c>
      <c r="E4198" s="3">
        <f t="shared" si="65"/>
        <v>0</v>
      </c>
      <c r="F4198" s="2" t="s">
        <v>10</v>
      </c>
      <c r="G4198" s="2" t="s">
        <v>11</v>
      </c>
    </row>
    <row r="4199" spans="1:7" x14ac:dyDescent="0.25">
      <c r="A4199" s="1">
        <v>45292.978298611109</v>
      </c>
      <c r="B4199" s="2" t="s">
        <v>12</v>
      </c>
      <c r="C4199" s="3">
        <v>39.242949245623613</v>
      </c>
      <c r="D4199" s="3">
        <v>2.7935199620950519</v>
      </c>
      <c r="E4199" s="3">
        <f t="shared" si="65"/>
        <v>0</v>
      </c>
      <c r="F4199" s="2" t="s">
        <v>10</v>
      </c>
      <c r="G4199" s="2" t="s">
        <v>11</v>
      </c>
    </row>
    <row r="4200" spans="1:7" x14ac:dyDescent="0.25">
      <c r="A4200" s="1">
        <v>45292.978472222218</v>
      </c>
      <c r="B4200" s="2" t="s">
        <v>12</v>
      </c>
      <c r="C4200" s="3">
        <v>31.937696345274261</v>
      </c>
      <c r="D4200" s="3">
        <v>4.1802753728453741</v>
      </c>
      <c r="E4200" s="3">
        <f t="shared" si="65"/>
        <v>0</v>
      </c>
      <c r="F4200" s="2" t="s">
        <v>10</v>
      </c>
      <c r="G4200" s="2" t="s">
        <v>11</v>
      </c>
    </row>
    <row r="4201" spans="1:7" x14ac:dyDescent="0.25">
      <c r="A4201" s="1">
        <v>45292.978645833333</v>
      </c>
      <c r="B4201" s="2" t="s">
        <v>9</v>
      </c>
      <c r="C4201" s="3">
        <v>24.62537018153289</v>
      </c>
      <c r="D4201" s="3">
        <v>3.765287339966946</v>
      </c>
      <c r="E4201" s="3">
        <f t="shared" si="65"/>
        <v>0</v>
      </c>
      <c r="F4201" s="2" t="s">
        <v>10</v>
      </c>
      <c r="G4201" s="2" t="s">
        <v>11</v>
      </c>
    </row>
    <row r="4202" spans="1:7" x14ac:dyDescent="0.25">
      <c r="A4202" s="1">
        <v>45292.978819444441</v>
      </c>
      <c r="B4202" s="2" t="s">
        <v>12</v>
      </c>
      <c r="C4202" s="3">
        <v>29.30106558146856</v>
      </c>
      <c r="D4202" s="3">
        <v>5.1629348036068192</v>
      </c>
      <c r="E4202" s="3">
        <f t="shared" si="65"/>
        <v>0</v>
      </c>
      <c r="F4202" s="2" t="s">
        <v>10</v>
      </c>
      <c r="G4202" s="2" t="s">
        <v>11</v>
      </c>
    </row>
    <row r="4203" spans="1:7" x14ac:dyDescent="0.25">
      <c r="A4203" s="1">
        <v>45292.978993055563</v>
      </c>
      <c r="B4203" s="2" t="s">
        <v>12</v>
      </c>
      <c r="C4203" s="3">
        <v>28.001613372380731</v>
      </c>
      <c r="D4203" s="3">
        <v>2.4171677465634058</v>
      </c>
      <c r="E4203" s="3">
        <f t="shared" si="65"/>
        <v>0</v>
      </c>
      <c r="F4203" s="2" t="s">
        <v>10</v>
      </c>
      <c r="G4203" s="2" t="s">
        <v>11</v>
      </c>
    </row>
    <row r="4204" spans="1:7" x14ac:dyDescent="0.25">
      <c r="A4204" s="1">
        <v>45292.979166666657</v>
      </c>
      <c r="B4204" s="2" t="s">
        <v>12</v>
      </c>
      <c r="C4204" s="3">
        <v>9.3909318206819421</v>
      </c>
      <c r="D4204" s="3">
        <v>3.2687715055013249</v>
      </c>
      <c r="E4204" s="3">
        <f t="shared" si="65"/>
        <v>0</v>
      </c>
      <c r="F4204" s="2" t="s">
        <v>10</v>
      </c>
      <c r="G4204" s="2" t="s">
        <v>11</v>
      </c>
    </row>
    <row r="4205" spans="1:7" x14ac:dyDescent="0.25">
      <c r="A4205" s="1">
        <v>45292.97934027778</v>
      </c>
      <c r="B4205" s="2" t="s">
        <v>9</v>
      </c>
      <c r="C4205" s="3">
        <v>24.91368217425828</v>
      </c>
      <c r="D4205" s="3">
        <v>2.3299444271670531</v>
      </c>
      <c r="E4205" s="3">
        <f t="shared" si="65"/>
        <v>0</v>
      </c>
      <c r="F4205" s="2" t="s">
        <v>10</v>
      </c>
      <c r="G4205" s="2" t="s">
        <v>11</v>
      </c>
    </row>
    <row r="4206" spans="1:7" x14ac:dyDescent="0.25">
      <c r="A4206" s="1">
        <v>45292.979513888888</v>
      </c>
      <c r="B4206" s="2" t="s">
        <v>12</v>
      </c>
      <c r="C4206" s="3">
        <v>51.022097613659732</v>
      </c>
      <c r="D4206" s="3">
        <v>0.91758655451558713</v>
      </c>
      <c r="E4206" s="3">
        <f t="shared" si="65"/>
        <v>0</v>
      </c>
      <c r="F4206" s="2" t="s">
        <v>10</v>
      </c>
      <c r="G4206" s="2" t="s">
        <v>11</v>
      </c>
    </row>
    <row r="4207" spans="1:7" x14ac:dyDescent="0.25">
      <c r="A4207" s="1">
        <v>45292.979687500003</v>
      </c>
      <c r="B4207" s="2" t="s">
        <v>12</v>
      </c>
      <c r="C4207" s="3">
        <v>38.68600212958993</v>
      </c>
      <c r="D4207" s="3">
        <v>1.0868141405289009</v>
      </c>
      <c r="E4207" s="3">
        <f t="shared" si="65"/>
        <v>0</v>
      </c>
      <c r="F4207" s="2" t="s">
        <v>10</v>
      </c>
      <c r="G4207" s="2" t="s">
        <v>11</v>
      </c>
    </row>
    <row r="4208" spans="1:7" x14ac:dyDescent="0.25">
      <c r="A4208" s="1">
        <v>45292.979861111111</v>
      </c>
      <c r="B4208" s="2" t="s">
        <v>13</v>
      </c>
      <c r="C4208" s="3">
        <v>31.23476144654904</v>
      </c>
      <c r="D4208" s="3">
        <v>1.5160060867960941</v>
      </c>
      <c r="E4208" s="3">
        <f t="shared" si="65"/>
        <v>0.68909367581640635</v>
      </c>
      <c r="F4208" s="2" t="s">
        <v>10</v>
      </c>
      <c r="G4208" s="2" t="s">
        <v>11</v>
      </c>
    </row>
    <row r="4209" spans="1:7" x14ac:dyDescent="0.25">
      <c r="A4209" s="1">
        <v>45292.980034722219</v>
      </c>
      <c r="B4209" s="2" t="s">
        <v>13</v>
      </c>
      <c r="C4209" s="3">
        <v>38.984798221400212</v>
      </c>
      <c r="D4209" s="3">
        <v>0.89188585815084276</v>
      </c>
      <c r="E4209" s="3">
        <f t="shared" si="65"/>
        <v>0.40540266279583759</v>
      </c>
      <c r="F4209" s="2" t="s">
        <v>10</v>
      </c>
      <c r="G4209" s="2" t="s">
        <v>11</v>
      </c>
    </row>
    <row r="4210" spans="1:7" x14ac:dyDescent="0.25">
      <c r="A4210" s="1">
        <v>45292.980208333327</v>
      </c>
      <c r="B4210" s="2" t="s">
        <v>12</v>
      </c>
      <c r="C4210" s="3">
        <v>15.465954742706259</v>
      </c>
      <c r="D4210" s="3">
        <v>2.730703621632069</v>
      </c>
      <c r="E4210" s="3">
        <f t="shared" si="65"/>
        <v>0</v>
      </c>
      <c r="F4210" s="2" t="s">
        <v>10</v>
      </c>
      <c r="G4210" s="2" t="s">
        <v>11</v>
      </c>
    </row>
    <row r="4211" spans="1:7" x14ac:dyDescent="0.25">
      <c r="A4211" s="1">
        <v>45292.980381944442</v>
      </c>
      <c r="B4211" s="2" t="s">
        <v>12</v>
      </c>
      <c r="C4211" s="3">
        <v>37.820977164624239</v>
      </c>
      <c r="D4211" s="3">
        <v>4.3565581417206811</v>
      </c>
      <c r="E4211" s="3">
        <f t="shared" si="65"/>
        <v>0</v>
      </c>
      <c r="F4211" s="2" t="s">
        <v>10</v>
      </c>
      <c r="G4211" s="2" t="s">
        <v>11</v>
      </c>
    </row>
    <row r="4212" spans="1:7" x14ac:dyDescent="0.25">
      <c r="A4212" s="1">
        <v>45292.980555555558</v>
      </c>
      <c r="B4212" s="2" t="s">
        <v>12</v>
      </c>
      <c r="C4212" s="3">
        <v>47.77492263147483</v>
      </c>
      <c r="D4212" s="3">
        <v>1.6579308302136251</v>
      </c>
      <c r="E4212" s="3">
        <f t="shared" si="65"/>
        <v>0</v>
      </c>
      <c r="F4212" s="2" t="s">
        <v>10</v>
      </c>
      <c r="G4212" s="2" t="s">
        <v>11</v>
      </c>
    </row>
    <row r="4213" spans="1:7" x14ac:dyDescent="0.25">
      <c r="A4213" s="1">
        <v>45292.980729166673</v>
      </c>
      <c r="B4213" s="2" t="s">
        <v>12</v>
      </c>
      <c r="C4213" s="3">
        <v>33.788840529106203</v>
      </c>
      <c r="D4213" s="3">
        <v>0.56437947468620797</v>
      </c>
      <c r="E4213" s="3">
        <f t="shared" si="65"/>
        <v>0</v>
      </c>
      <c r="F4213" s="2" t="s">
        <v>10</v>
      </c>
      <c r="G4213" s="2" t="s">
        <v>11</v>
      </c>
    </row>
    <row r="4214" spans="1:7" x14ac:dyDescent="0.25">
      <c r="A4214" s="1">
        <v>45292.980902777781</v>
      </c>
      <c r="B4214" s="2" t="s">
        <v>13</v>
      </c>
      <c r="C4214" s="3">
        <v>17.280104737514321</v>
      </c>
      <c r="D4214" s="3">
        <v>1.4024251907558869</v>
      </c>
      <c r="E4214" s="3">
        <f t="shared" si="65"/>
        <v>0.63746599579813035</v>
      </c>
      <c r="F4214" s="2" t="s">
        <v>10</v>
      </c>
      <c r="G4214" s="2" t="s">
        <v>11</v>
      </c>
    </row>
    <row r="4215" spans="1:7" x14ac:dyDescent="0.25">
      <c r="A4215" s="1">
        <v>45292.981076388889</v>
      </c>
      <c r="B4215" s="2" t="s">
        <v>12</v>
      </c>
      <c r="C4215" s="3">
        <v>30.860594652233029</v>
      </c>
      <c r="D4215" s="3">
        <v>2.038685367623736</v>
      </c>
      <c r="E4215" s="3">
        <f t="shared" si="65"/>
        <v>0</v>
      </c>
      <c r="F4215" s="2" t="s">
        <v>10</v>
      </c>
      <c r="G4215" s="2" t="s">
        <v>11</v>
      </c>
    </row>
    <row r="4216" spans="1:7" x14ac:dyDescent="0.25">
      <c r="A4216" s="1">
        <v>45292.981249999997</v>
      </c>
      <c r="B4216" s="2" t="s">
        <v>12</v>
      </c>
      <c r="C4216" s="3">
        <v>47.792619949831199</v>
      </c>
      <c r="D4216" s="3">
        <v>4.162212967395142</v>
      </c>
      <c r="E4216" s="3">
        <f t="shared" si="65"/>
        <v>0</v>
      </c>
      <c r="F4216" s="2" t="s">
        <v>10</v>
      </c>
      <c r="G4216" s="2" t="s">
        <v>11</v>
      </c>
    </row>
    <row r="4217" spans="1:7" x14ac:dyDescent="0.25">
      <c r="A4217" s="1">
        <v>45292.981423611112</v>
      </c>
      <c r="B4217" s="2" t="s">
        <v>12</v>
      </c>
      <c r="C4217" s="3">
        <v>37.586296568976692</v>
      </c>
      <c r="D4217" s="3">
        <v>2.56024166076703</v>
      </c>
      <c r="E4217" s="3">
        <f t="shared" si="65"/>
        <v>0</v>
      </c>
      <c r="F4217" s="2" t="s">
        <v>10</v>
      </c>
      <c r="G4217" s="2" t="s">
        <v>11</v>
      </c>
    </row>
    <row r="4218" spans="1:7" x14ac:dyDescent="0.25">
      <c r="A4218" s="1">
        <v>45292.98159722222</v>
      </c>
      <c r="B4218" s="2" t="s">
        <v>12</v>
      </c>
      <c r="C4218" s="3">
        <v>20.81689905206434</v>
      </c>
      <c r="D4218" s="3">
        <v>2.5562993168954939</v>
      </c>
      <c r="E4218" s="3">
        <f t="shared" si="65"/>
        <v>0</v>
      </c>
      <c r="F4218" s="2" t="s">
        <v>10</v>
      </c>
      <c r="G4218" s="2" t="s">
        <v>11</v>
      </c>
    </row>
    <row r="4219" spans="1:7" x14ac:dyDescent="0.25">
      <c r="A4219" s="1">
        <v>45292.981770833343</v>
      </c>
      <c r="B4219" s="2" t="s">
        <v>12</v>
      </c>
      <c r="C4219" s="3">
        <v>58.676291791838707</v>
      </c>
      <c r="D4219" s="3">
        <v>3.3690446287829849</v>
      </c>
      <c r="E4219" s="3">
        <f t="shared" si="65"/>
        <v>0</v>
      </c>
      <c r="F4219" s="2" t="s">
        <v>10</v>
      </c>
      <c r="G4219" s="2" t="s">
        <v>11</v>
      </c>
    </row>
    <row r="4220" spans="1:7" x14ac:dyDescent="0.25">
      <c r="A4220" s="1">
        <v>45292.981944444437</v>
      </c>
      <c r="B4220" s="2" t="s">
        <v>13</v>
      </c>
      <c r="C4220" s="3">
        <v>22.461914837548669</v>
      </c>
      <c r="D4220" s="3">
        <v>4.582496342035844</v>
      </c>
      <c r="E4220" s="3">
        <f t="shared" si="65"/>
        <v>2.0829528827435655</v>
      </c>
      <c r="F4220" s="2" t="s">
        <v>10</v>
      </c>
      <c r="G4220" s="2" t="s">
        <v>11</v>
      </c>
    </row>
    <row r="4221" spans="1:7" x14ac:dyDescent="0.25">
      <c r="A4221" s="1">
        <v>45292.982118055559</v>
      </c>
      <c r="B4221" s="2" t="s">
        <v>12</v>
      </c>
      <c r="C4221" s="3">
        <v>32.570754183867862</v>
      </c>
      <c r="D4221" s="3">
        <v>6.2837381733382189</v>
      </c>
      <c r="E4221" s="3">
        <f t="shared" si="65"/>
        <v>0</v>
      </c>
      <c r="F4221" s="2" t="s">
        <v>10</v>
      </c>
      <c r="G4221" s="2" t="s">
        <v>11</v>
      </c>
    </row>
    <row r="4222" spans="1:7" x14ac:dyDescent="0.25">
      <c r="A4222" s="1">
        <v>45292.982291666667</v>
      </c>
      <c r="B4222" s="2" t="s">
        <v>14</v>
      </c>
      <c r="C4222" s="3">
        <v>24.62613999347796</v>
      </c>
      <c r="D4222" s="3">
        <v>1.662455632753115</v>
      </c>
      <c r="E4222" s="3">
        <f t="shared" si="65"/>
        <v>0</v>
      </c>
      <c r="F4222" s="2" t="s">
        <v>10</v>
      </c>
      <c r="G4222" s="2" t="s">
        <v>11</v>
      </c>
    </row>
    <row r="4223" spans="1:7" x14ac:dyDescent="0.25">
      <c r="A4223" s="1">
        <v>45292.982465277782</v>
      </c>
      <c r="B4223" s="2" t="s">
        <v>13</v>
      </c>
      <c r="C4223" s="3">
        <v>24.639979850863991</v>
      </c>
      <c r="D4223" s="3">
        <v>2.4175030002534692</v>
      </c>
      <c r="E4223" s="3">
        <f t="shared" si="65"/>
        <v>1.0988650001152132</v>
      </c>
      <c r="F4223" s="2" t="s">
        <v>10</v>
      </c>
      <c r="G4223" s="2" t="s">
        <v>11</v>
      </c>
    </row>
    <row r="4224" spans="1:7" x14ac:dyDescent="0.25">
      <c r="A4224" s="1">
        <v>45292.982638888891</v>
      </c>
      <c r="B4224" s="2" t="s">
        <v>12</v>
      </c>
      <c r="C4224" s="3">
        <v>30.478488842648439</v>
      </c>
      <c r="D4224" s="3">
        <v>1.660097171232382</v>
      </c>
      <c r="E4224" s="3">
        <f t="shared" si="65"/>
        <v>0</v>
      </c>
      <c r="F4224" s="2" t="s">
        <v>10</v>
      </c>
      <c r="G4224" s="2" t="s">
        <v>11</v>
      </c>
    </row>
    <row r="4225" spans="1:7" x14ac:dyDescent="0.25">
      <c r="A4225" s="1">
        <v>45292.982812499999</v>
      </c>
      <c r="B4225" s="2" t="s">
        <v>12</v>
      </c>
      <c r="C4225" s="3">
        <v>41.361501598460777</v>
      </c>
      <c r="D4225" s="3">
        <v>3.2561071213774211</v>
      </c>
      <c r="E4225" s="3">
        <f t="shared" si="65"/>
        <v>0</v>
      </c>
      <c r="F4225" s="2" t="s">
        <v>10</v>
      </c>
      <c r="G4225" s="2" t="s">
        <v>11</v>
      </c>
    </row>
    <row r="4226" spans="1:7" x14ac:dyDescent="0.25">
      <c r="A4226" s="1">
        <v>45292.982986111107</v>
      </c>
      <c r="B4226" s="2" t="s">
        <v>12</v>
      </c>
      <c r="C4226" s="3">
        <v>47.905314452196023</v>
      </c>
      <c r="D4226" s="3">
        <v>0.55997189118124657</v>
      </c>
      <c r="E4226" s="3">
        <f t="shared" si="65"/>
        <v>0</v>
      </c>
      <c r="F4226" s="2" t="s">
        <v>10</v>
      </c>
      <c r="G4226" s="2" t="s">
        <v>11</v>
      </c>
    </row>
    <row r="4227" spans="1:7" x14ac:dyDescent="0.25">
      <c r="A4227" s="1">
        <v>45292.983159722222</v>
      </c>
      <c r="B4227" s="2" t="s">
        <v>12</v>
      </c>
      <c r="C4227" s="3">
        <v>31.138318279675399</v>
      </c>
      <c r="D4227" s="3">
        <v>7.3400402499729784</v>
      </c>
      <c r="E4227" s="3">
        <f t="shared" si="65"/>
        <v>0</v>
      </c>
      <c r="F4227" s="2" t="s">
        <v>10</v>
      </c>
      <c r="G4227" s="2" t="s">
        <v>11</v>
      </c>
    </row>
    <row r="4228" spans="1:7" x14ac:dyDescent="0.25">
      <c r="A4228" s="1">
        <v>45292.98333333333</v>
      </c>
      <c r="B4228" s="2" t="s">
        <v>12</v>
      </c>
      <c r="C4228" s="3">
        <v>24.898564458150759</v>
      </c>
      <c r="D4228" s="3">
        <v>3.4879186789316781</v>
      </c>
      <c r="E4228" s="3">
        <f t="shared" ref="E4228:E4291" si="66">IF(B4228="Tricycle",D4228/2.2,0)</f>
        <v>0</v>
      </c>
      <c r="F4228" s="2" t="s">
        <v>10</v>
      </c>
      <c r="G4228" s="2" t="s">
        <v>11</v>
      </c>
    </row>
    <row r="4229" spans="1:7" x14ac:dyDescent="0.25">
      <c r="A4229" s="1">
        <v>45292.983506944453</v>
      </c>
      <c r="B4229" s="2" t="s">
        <v>9</v>
      </c>
      <c r="C4229" s="3">
        <v>39.786393166598081</v>
      </c>
      <c r="D4229" s="3">
        <v>3.1411705647818149</v>
      </c>
      <c r="E4229" s="3">
        <f t="shared" si="66"/>
        <v>0</v>
      </c>
      <c r="F4229" s="2" t="s">
        <v>10</v>
      </c>
      <c r="G4229" s="2" t="s">
        <v>11</v>
      </c>
    </row>
    <row r="4230" spans="1:7" x14ac:dyDescent="0.25">
      <c r="A4230" s="1">
        <v>45292.983680555553</v>
      </c>
      <c r="B4230" s="2" t="s">
        <v>12</v>
      </c>
      <c r="C4230" s="3">
        <v>40.079635789291871</v>
      </c>
      <c r="D4230" s="3">
        <v>1.431315742807963</v>
      </c>
      <c r="E4230" s="3">
        <f t="shared" si="66"/>
        <v>0</v>
      </c>
      <c r="F4230" s="2" t="s">
        <v>10</v>
      </c>
      <c r="G4230" s="2" t="s">
        <v>11</v>
      </c>
    </row>
    <row r="4231" spans="1:7" x14ac:dyDescent="0.25">
      <c r="A4231" s="1">
        <v>45292.983854166669</v>
      </c>
      <c r="B4231" s="2" t="s">
        <v>12</v>
      </c>
      <c r="C4231" s="3">
        <v>37.403763355534501</v>
      </c>
      <c r="D4231" s="3">
        <v>1.8532724288753071</v>
      </c>
      <c r="E4231" s="3">
        <f t="shared" si="66"/>
        <v>0</v>
      </c>
      <c r="F4231" s="2" t="s">
        <v>10</v>
      </c>
      <c r="G4231" s="2" t="s">
        <v>11</v>
      </c>
    </row>
    <row r="4232" spans="1:7" x14ac:dyDescent="0.25">
      <c r="A4232" s="1">
        <v>45292.984027777777</v>
      </c>
      <c r="B4232" s="2" t="s">
        <v>12</v>
      </c>
      <c r="C4232" s="3">
        <v>37.757398129067333</v>
      </c>
      <c r="D4232" s="3">
        <v>0.89283630210954956</v>
      </c>
      <c r="E4232" s="3">
        <f t="shared" si="66"/>
        <v>0</v>
      </c>
      <c r="F4232" s="2" t="s">
        <v>10</v>
      </c>
      <c r="G4232" s="2" t="s">
        <v>11</v>
      </c>
    </row>
    <row r="4233" spans="1:7" x14ac:dyDescent="0.25">
      <c r="A4233" s="1">
        <v>45292.984201388892</v>
      </c>
      <c r="B4233" s="2" t="s">
        <v>12</v>
      </c>
      <c r="C4233" s="3">
        <v>33.874335536563187</v>
      </c>
      <c r="D4233" s="3">
        <v>1.371364817804215</v>
      </c>
      <c r="E4233" s="3">
        <f t="shared" si="66"/>
        <v>0</v>
      </c>
      <c r="F4233" s="2" t="s">
        <v>10</v>
      </c>
      <c r="G4233" s="2" t="s">
        <v>11</v>
      </c>
    </row>
    <row r="4234" spans="1:7" x14ac:dyDescent="0.25">
      <c r="A4234" s="1">
        <v>45292.984375</v>
      </c>
      <c r="B4234" s="2" t="s">
        <v>14</v>
      </c>
      <c r="C4234" s="3">
        <v>35.98150854555881</v>
      </c>
      <c r="D4234" s="3">
        <v>4.5827803734463632</v>
      </c>
      <c r="E4234" s="3">
        <f t="shared" si="66"/>
        <v>0</v>
      </c>
      <c r="F4234" s="2" t="s">
        <v>10</v>
      </c>
      <c r="G4234" s="2" t="s">
        <v>11</v>
      </c>
    </row>
    <row r="4235" spans="1:7" x14ac:dyDescent="0.25">
      <c r="A4235" s="1">
        <v>45292.984548611108</v>
      </c>
      <c r="B4235" s="2" t="s">
        <v>12</v>
      </c>
      <c r="C4235" s="3">
        <v>33.183488713764291</v>
      </c>
      <c r="D4235" s="3">
        <v>0.67010971060075297</v>
      </c>
      <c r="E4235" s="3">
        <f t="shared" si="66"/>
        <v>0</v>
      </c>
      <c r="F4235" s="2" t="s">
        <v>10</v>
      </c>
      <c r="G4235" s="2" t="s">
        <v>11</v>
      </c>
    </row>
    <row r="4236" spans="1:7" x14ac:dyDescent="0.25">
      <c r="A4236" s="1">
        <v>45292.984722222223</v>
      </c>
      <c r="B4236" s="2" t="s">
        <v>13</v>
      </c>
      <c r="C4236" s="3">
        <v>45.70243727037122</v>
      </c>
      <c r="D4236" s="3">
        <v>8.2781188365511671</v>
      </c>
      <c r="E4236" s="3">
        <f t="shared" si="66"/>
        <v>3.7627812893414392</v>
      </c>
      <c r="F4236" s="2" t="s">
        <v>10</v>
      </c>
      <c r="G4236" s="2" t="s">
        <v>11</v>
      </c>
    </row>
    <row r="4237" spans="1:7" x14ac:dyDescent="0.25">
      <c r="A4237" s="1">
        <v>45292.984895833331</v>
      </c>
      <c r="B4237" s="2" t="s">
        <v>9</v>
      </c>
      <c r="C4237" s="3">
        <v>57.284595007058769</v>
      </c>
      <c r="D4237" s="3">
        <v>5.1517946792634248</v>
      </c>
      <c r="E4237" s="3">
        <f t="shared" si="66"/>
        <v>0</v>
      </c>
      <c r="F4237" s="2" t="s">
        <v>10</v>
      </c>
      <c r="G4237" s="2" t="s">
        <v>11</v>
      </c>
    </row>
    <row r="4238" spans="1:7" x14ac:dyDescent="0.25">
      <c r="A4238" s="1">
        <v>45292.985069444447</v>
      </c>
      <c r="B4238" s="2" t="s">
        <v>12</v>
      </c>
      <c r="C4238" s="3">
        <v>36.796531517071926</v>
      </c>
      <c r="D4238" s="3">
        <v>3.097898098188272</v>
      </c>
      <c r="E4238" s="3">
        <f t="shared" si="66"/>
        <v>0</v>
      </c>
      <c r="F4238" s="2" t="s">
        <v>10</v>
      </c>
      <c r="G4238" s="2" t="s">
        <v>11</v>
      </c>
    </row>
    <row r="4239" spans="1:7" x14ac:dyDescent="0.25">
      <c r="A4239" s="1">
        <v>45292.985243055547</v>
      </c>
      <c r="B4239" s="2" t="s">
        <v>12</v>
      </c>
      <c r="C4239" s="3">
        <v>34.934277520286393</v>
      </c>
      <c r="D4239" s="3">
        <v>1.2960728984030541</v>
      </c>
      <c r="E4239" s="3">
        <f t="shared" si="66"/>
        <v>0</v>
      </c>
      <c r="F4239" s="2" t="s">
        <v>10</v>
      </c>
      <c r="G4239" s="2" t="s">
        <v>11</v>
      </c>
    </row>
    <row r="4240" spans="1:7" x14ac:dyDescent="0.25">
      <c r="A4240" s="1">
        <v>45292.98541666667</v>
      </c>
      <c r="B4240" s="2" t="s">
        <v>12</v>
      </c>
      <c r="C4240" s="3">
        <v>37.558613656900683</v>
      </c>
      <c r="D4240" s="3">
        <v>3.8807459305183878</v>
      </c>
      <c r="E4240" s="3">
        <f t="shared" si="66"/>
        <v>0</v>
      </c>
      <c r="F4240" s="2" t="s">
        <v>10</v>
      </c>
      <c r="G4240" s="2" t="s">
        <v>11</v>
      </c>
    </row>
    <row r="4241" spans="1:7" x14ac:dyDescent="0.25">
      <c r="A4241" s="1">
        <v>45292.985590277778</v>
      </c>
      <c r="B4241" s="2" t="s">
        <v>9</v>
      </c>
      <c r="C4241" s="3">
        <v>28.420781990167079</v>
      </c>
      <c r="D4241" s="3">
        <v>3.644174863718225</v>
      </c>
      <c r="E4241" s="3">
        <f t="shared" si="66"/>
        <v>0</v>
      </c>
      <c r="F4241" s="2" t="s">
        <v>10</v>
      </c>
      <c r="G4241" s="2" t="s">
        <v>11</v>
      </c>
    </row>
    <row r="4242" spans="1:7" x14ac:dyDescent="0.25">
      <c r="A4242" s="1">
        <v>45292.985763888893</v>
      </c>
      <c r="B4242" s="2" t="s">
        <v>12</v>
      </c>
      <c r="C4242" s="3">
        <v>42.649783711048201</v>
      </c>
      <c r="D4242" s="3">
        <v>1.6380766743529609</v>
      </c>
      <c r="E4242" s="3">
        <f t="shared" si="66"/>
        <v>0</v>
      </c>
      <c r="F4242" s="2" t="s">
        <v>10</v>
      </c>
      <c r="G4242" s="2" t="s">
        <v>11</v>
      </c>
    </row>
    <row r="4243" spans="1:7" x14ac:dyDescent="0.25">
      <c r="A4243" s="1">
        <v>45292.985937500001</v>
      </c>
      <c r="B4243" s="2" t="s">
        <v>13</v>
      </c>
      <c r="C4243" s="3">
        <v>39.411764090811289</v>
      </c>
      <c r="D4243" s="3">
        <v>3.437014099627449</v>
      </c>
      <c r="E4243" s="3">
        <f t="shared" si="66"/>
        <v>1.5622791361942949</v>
      </c>
      <c r="F4243" s="2" t="s">
        <v>10</v>
      </c>
      <c r="G4243" s="2" t="s">
        <v>11</v>
      </c>
    </row>
    <row r="4244" spans="1:7" x14ac:dyDescent="0.25">
      <c r="A4244" s="1">
        <v>45292.986111111109</v>
      </c>
      <c r="B4244" s="2" t="s">
        <v>9</v>
      </c>
      <c r="C4244" s="3">
        <v>30.795297919573091</v>
      </c>
      <c r="D4244" s="3">
        <v>2.0329789886860432</v>
      </c>
      <c r="E4244" s="3">
        <f t="shared" si="66"/>
        <v>0</v>
      </c>
      <c r="F4244" s="2" t="s">
        <v>10</v>
      </c>
      <c r="G4244" s="2" t="s">
        <v>11</v>
      </c>
    </row>
    <row r="4245" spans="1:7" x14ac:dyDescent="0.25">
      <c r="A4245" s="1">
        <v>45292.986284722218</v>
      </c>
      <c r="B4245" s="2" t="s">
        <v>9</v>
      </c>
      <c r="C4245" s="3">
        <v>44.020668190424793</v>
      </c>
      <c r="D4245" s="3">
        <v>0.5188273535580753</v>
      </c>
      <c r="E4245" s="3">
        <f t="shared" si="66"/>
        <v>0</v>
      </c>
      <c r="F4245" s="2" t="s">
        <v>10</v>
      </c>
      <c r="G4245" s="2" t="s">
        <v>11</v>
      </c>
    </row>
    <row r="4246" spans="1:7" x14ac:dyDescent="0.25">
      <c r="A4246" s="1">
        <v>45292.986458333333</v>
      </c>
      <c r="B4246" s="2" t="s">
        <v>12</v>
      </c>
      <c r="C4246" s="3">
        <v>35.189897683453871</v>
      </c>
      <c r="D4246" s="3">
        <v>0.94443501867161417</v>
      </c>
      <c r="E4246" s="3">
        <f t="shared" si="66"/>
        <v>0</v>
      </c>
      <c r="F4246" s="2" t="s">
        <v>10</v>
      </c>
      <c r="G4246" s="2" t="s">
        <v>11</v>
      </c>
    </row>
    <row r="4247" spans="1:7" x14ac:dyDescent="0.25">
      <c r="A4247" s="1">
        <v>45292.986631944441</v>
      </c>
      <c r="B4247" s="2" t="s">
        <v>12</v>
      </c>
      <c r="C4247" s="3">
        <v>25.299433615256248</v>
      </c>
      <c r="D4247" s="3">
        <v>5.0358733270633662</v>
      </c>
      <c r="E4247" s="3">
        <f t="shared" si="66"/>
        <v>0</v>
      </c>
      <c r="F4247" s="2" t="s">
        <v>10</v>
      </c>
      <c r="G4247" s="2" t="s">
        <v>11</v>
      </c>
    </row>
    <row r="4248" spans="1:7" x14ac:dyDescent="0.25">
      <c r="A4248" s="1">
        <v>45292.986805555563</v>
      </c>
      <c r="B4248" s="2" t="s">
        <v>13</v>
      </c>
      <c r="C4248" s="3">
        <v>38.516044454229601</v>
      </c>
      <c r="D4248" s="3">
        <v>1.797125852953644</v>
      </c>
      <c r="E4248" s="3">
        <f t="shared" si="66"/>
        <v>0.81687538770620172</v>
      </c>
      <c r="F4248" s="2" t="s">
        <v>10</v>
      </c>
      <c r="G4248" s="2" t="s">
        <v>11</v>
      </c>
    </row>
    <row r="4249" spans="1:7" x14ac:dyDescent="0.25">
      <c r="A4249" s="1">
        <v>45292.986979166657</v>
      </c>
      <c r="B4249" s="2" t="s">
        <v>12</v>
      </c>
      <c r="C4249" s="3">
        <v>37.369925033993262</v>
      </c>
      <c r="D4249" s="3">
        <v>1.482796131256632</v>
      </c>
      <c r="E4249" s="3">
        <f t="shared" si="66"/>
        <v>0</v>
      </c>
      <c r="F4249" s="2" t="s">
        <v>10</v>
      </c>
      <c r="G4249" s="2" t="s">
        <v>11</v>
      </c>
    </row>
    <row r="4250" spans="1:7" x14ac:dyDescent="0.25">
      <c r="A4250" s="1">
        <v>45292.98715277778</v>
      </c>
      <c r="B4250" s="2" t="s">
        <v>9</v>
      </c>
      <c r="C4250" s="3">
        <v>44.604181461106251</v>
      </c>
      <c r="D4250" s="3">
        <v>2.722084495932938</v>
      </c>
      <c r="E4250" s="3">
        <f t="shared" si="66"/>
        <v>0</v>
      </c>
      <c r="F4250" s="2" t="s">
        <v>10</v>
      </c>
      <c r="G4250" s="2" t="s">
        <v>11</v>
      </c>
    </row>
    <row r="4251" spans="1:7" x14ac:dyDescent="0.25">
      <c r="A4251" s="1">
        <v>45292.987326388888</v>
      </c>
      <c r="B4251" s="2" t="s">
        <v>12</v>
      </c>
      <c r="C4251" s="3">
        <v>43.315469500748492</v>
      </c>
      <c r="D4251" s="3">
        <v>0.36965225358319548</v>
      </c>
      <c r="E4251" s="3">
        <f t="shared" si="66"/>
        <v>0</v>
      </c>
      <c r="F4251" s="2" t="s">
        <v>10</v>
      </c>
      <c r="G4251" s="2" t="s">
        <v>11</v>
      </c>
    </row>
    <row r="4252" spans="1:7" x14ac:dyDescent="0.25">
      <c r="A4252" s="1">
        <v>45292.987500000003</v>
      </c>
      <c r="B4252" s="2" t="s">
        <v>12</v>
      </c>
      <c r="C4252" s="3">
        <v>33.90773669371238</v>
      </c>
      <c r="D4252" s="3">
        <v>2.522746104262886</v>
      </c>
      <c r="E4252" s="3">
        <f t="shared" si="66"/>
        <v>0</v>
      </c>
      <c r="F4252" s="2" t="s">
        <v>10</v>
      </c>
      <c r="G4252" s="2" t="s">
        <v>11</v>
      </c>
    </row>
    <row r="4253" spans="1:7" x14ac:dyDescent="0.25">
      <c r="A4253" s="1">
        <v>45292.987673611111</v>
      </c>
      <c r="B4253" s="2" t="s">
        <v>9</v>
      </c>
      <c r="C4253" s="3">
        <v>30.2791306358647</v>
      </c>
      <c r="D4253" s="3">
        <v>2.842180339003475</v>
      </c>
      <c r="E4253" s="3">
        <f t="shared" si="66"/>
        <v>0</v>
      </c>
      <c r="F4253" s="2" t="s">
        <v>10</v>
      </c>
      <c r="G4253" s="2" t="s">
        <v>11</v>
      </c>
    </row>
    <row r="4254" spans="1:7" x14ac:dyDescent="0.25">
      <c r="A4254" s="1">
        <v>45292.987847222219</v>
      </c>
      <c r="B4254" s="2" t="s">
        <v>12</v>
      </c>
      <c r="C4254" s="3">
        <v>35.017437500577991</v>
      </c>
      <c r="D4254" s="3">
        <v>3.8113639662674799</v>
      </c>
      <c r="E4254" s="3">
        <f t="shared" si="66"/>
        <v>0</v>
      </c>
      <c r="F4254" s="2" t="s">
        <v>10</v>
      </c>
      <c r="G4254" s="2" t="s">
        <v>11</v>
      </c>
    </row>
    <row r="4255" spans="1:7" x14ac:dyDescent="0.25">
      <c r="A4255" s="1">
        <v>45292.988020833327</v>
      </c>
      <c r="B4255" s="2" t="s">
        <v>12</v>
      </c>
      <c r="C4255" s="3">
        <v>38.633088796686557</v>
      </c>
      <c r="D4255" s="3">
        <v>1.0956250882190131</v>
      </c>
      <c r="E4255" s="3">
        <f t="shared" si="66"/>
        <v>0</v>
      </c>
      <c r="F4255" s="2" t="s">
        <v>10</v>
      </c>
      <c r="G4255" s="2" t="s">
        <v>11</v>
      </c>
    </row>
    <row r="4256" spans="1:7" x14ac:dyDescent="0.25">
      <c r="A4256" s="1">
        <v>45292.988194444442</v>
      </c>
      <c r="B4256" s="2" t="s">
        <v>12</v>
      </c>
      <c r="C4256" s="3">
        <v>39.837543777650502</v>
      </c>
      <c r="D4256" s="3">
        <v>1.6159172447322669</v>
      </c>
      <c r="E4256" s="3">
        <f t="shared" si="66"/>
        <v>0</v>
      </c>
      <c r="F4256" s="2" t="s">
        <v>10</v>
      </c>
      <c r="G4256" s="2" t="s">
        <v>11</v>
      </c>
    </row>
    <row r="4257" spans="1:7" x14ac:dyDescent="0.25">
      <c r="A4257" s="1">
        <v>45292.988368055558</v>
      </c>
      <c r="B4257" s="2" t="s">
        <v>12</v>
      </c>
      <c r="C4257" s="3">
        <v>38.01412208136118</v>
      </c>
      <c r="D4257" s="3">
        <v>2.7973747457716311</v>
      </c>
      <c r="E4257" s="3">
        <f t="shared" si="66"/>
        <v>0</v>
      </c>
      <c r="F4257" s="2" t="s">
        <v>10</v>
      </c>
      <c r="G4257" s="2" t="s">
        <v>11</v>
      </c>
    </row>
    <row r="4258" spans="1:7" x14ac:dyDescent="0.25">
      <c r="A4258" s="1">
        <v>45292.988541666673</v>
      </c>
      <c r="B4258" s="2" t="s">
        <v>9</v>
      </c>
      <c r="C4258" s="3">
        <v>34.092380565282312</v>
      </c>
      <c r="D4258" s="3">
        <v>1.177775931495527</v>
      </c>
      <c r="E4258" s="3">
        <f t="shared" si="66"/>
        <v>0</v>
      </c>
      <c r="F4258" s="2" t="s">
        <v>10</v>
      </c>
      <c r="G4258" s="2" t="s">
        <v>11</v>
      </c>
    </row>
    <row r="4259" spans="1:7" x14ac:dyDescent="0.25">
      <c r="A4259" s="1">
        <v>45292.988715277781</v>
      </c>
      <c r="B4259" s="2" t="s">
        <v>12</v>
      </c>
      <c r="C4259" s="3">
        <v>44.968170200232237</v>
      </c>
      <c r="D4259" s="3">
        <v>2.9546184823163868</v>
      </c>
      <c r="E4259" s="3">
        <f t="shared" si="66"/>
        <v>0</v>
      </c>
      <c r="F4259" s="2" t="s">
        <v>10</v>
      </c>
      <c r="G4259" s="2" t="s">
        <v>11</v>
      </c>
    </row>
    <row r="4260" spans="1:7" x14ac:dyDescent="0.25">
      <c r="A4260" s="1">
        <v>45292.988888888889</v>
      </c>
      <c r="B4260" s="2" t="s">
        <v>12</v>
      </c>
      <c r="C4260" s="3">
        <v>28.256981059067229</v>
      </c>
      <c r="D4260" s="3">
        <v>2.7166549897498609</v>
      </c>
      <c r="E4260" s="3">
        <f t="shared" si="66"/>
        <v>0</v>
      </c>
      <c r="F4260" s="2" t="s">
        <v>10</v>
      </c>
      <c r="G4260" s="2" t="s">
        <v>11</v>
      </c>
    </row>
    <row r="4261" spans="1:7" x14ac:dyDescent="0.25">
      <c r="A4261" s="1">
        <v>45292.989062499997</v>
      </c>
      <c r="B4261" s="2" t="s">
        <v>12</v>
      </c>
      <c r="C4261" s="3">
        <v>59.794034521548227</v>
      </c>
      <c r="D4261" s="3">
        <v>0.3407013442414128</v>
      </c>
      <c r="E4261" s="3">
        <f t="shared" si="66"/>
        <v>0</v>
      </c>
      <c r="F4261" s="2" t="s">
        <v>10</v>
      </c>
      <c r="G4261" s="2" t="s">
        <v>11</v>
      </c>
    </row>
    <row r="4262" spans="1:7" x14ac:dyDescent="0.25">
      <c r="A4262" s="1">
        <v>45292.989236111112</v>
      </c>
      <c r="B4262" s="2" t="s">
        <v>9</v>
      </c>
      <c r="C4262" s="3">
        <v>42.630703801537592</v>
      </c>
      <c r="D4262" s="3">
        <v>4.5161259742451154</v>
      </c>
      <c r="E4262" s="3">
        <f t="shared" si="66"/>
        <v>0</v>
      </c>
      <c r="F4262" s="2" t="s">
        <v>10</v>
      </c>
      <c r="G4262" s="2" t="s">
        <v>11</v>
      </c>
    </row>
    <row r="4263" spans="1:7" x14ac:dyDescent="0.25">
      <c r="A4263" s="1">
        <v>45292.98940972222</v>
      </c>
      <c r="B4263" s="2" t="s">
        <v>12</v>
      </c>
      <c r="C4263" s="3">
        <v>23.725145968299898</v>
      </c>
      <c r="D4263" s="3">
        <v>1.203391351403299</v>
      </c>
      <c r="E4263" s="3">
        <f t="shared" si="66"/>
        <v>0</v>
      </c>
      <c r="F4263" s="2" t="s">
        <v>10</v>
      </c>
      <c r="G4263" s="2" t="s">
        <v>11</v>
      </c>
    </row>
    <row r="4264" spans="1:7" x14ac:dyDescent="0.25">
      <c r="A4264" s="1">
        <v>45292.989583333343</v>
      </c>
      <c r="B4264" s="2" t="s">
        <v>9</v>
      </c>
      <c r="C4264" s="3">
        <v>36.852293309364157</v>
      </c>
      <c r="D4264" s="3">
        <v>2.5695283150269752</v>
      </c>
      <c r="E4264" s="3">
        <f t="shared" si="66"/>
        <v>0</v>
      </c>
      <c r="F4264" s="2" t="s">
        <v>10</v>
      </c>
      <c r="G4264" s="2" t="s">
        <v>11</v>
      </c>
    </row>
    <row r="4265" spans="1:7" x14ac:dyDescent="0.25">
      <c r="A4265" s="1">
        <v>45292.989756944437</v>
      </c>
      <c r="B4265" s="2" t="s">
        <v>9</v>
      </c>
      <c r="C4265" s="3">
        <v>42.726835180321324</v>
      </c>
      <c r="D4265" s="3">
        <v>7.4050985598338546</v>
      </c>
      <c r="E4265" s="3">
        <f t="shared" si="66"/>
        <v>0</v>
      </c>
      <c r="F4265" s="2" t="s">
        <v>10</v>
      </c>
      <c r="G4265" s="2" t="s">
        <v>11</v>
      </c>
    </row>
    <row r="4266" spans="1:7" x14ac:dyDescent="0.25">
      <c r="A4266" s="1">
        <v>45292.989930555559</v>
      </c>
      <c r="B4266" s="2" t="s">
        <v>12</v>
      </c>
      <c r="C4266" s="3">
        <v>31.5063089448029</v>
      </c>
      <c r="D4266" s="3">
        <v>1.309046194268279</v>
      </c>
      <c r="E4266" s="3">
        <f t="shared" si="66"/>
        <v>0</v>
      </c>
      <c r="F4266" s="2" t="s">
        <v>10</v>
      </c>
      <c r="G4266" s="2" t="s">
        <v>11</v>
      </c>
    </row>
    <row r="4267" spans="1:7" x14ac:dyDescent="0.25">
      <c r="A4267" s="1">
        <v>45292.990104166667</v>
      </c>
      <c r="B4267" s="2" t="s">
        <v>9</v>
      </c>
      <c r="C4267" s="3">
        <v>20.048559524232932</v>
      </c>
      <c r="D4267" s="3">
        <v>3.384202312069239</v>
      </c>
      <c r="E4267" s="3">
        <f t="shared" si="66"/>
        <v>0</v>
      </c>
      <c r="F4267" s="2" t="s">
        <v>10</v>
      </c>
      <c r="G4267" s="2" t="s">
        <v>11</v>
      </c>
    </row>
    <row r="4268" spans="1:7" x14ac:dyDescent="0.25">
      <c r="A4268" s="1">
        <v>45292.990277777782</v>
      </c>
      <c r="B4268" s="2" t="s">
        <v>13</v>
      </c>
      <c r="C4268" s="3">
        <v>24.60936058401105</v>
      </c>
      <c r="D4268" s="3">
        <v>8.5569696419601815</v>
      </c>
      <c r="E4268" s="3">
        <f t="shared" si="66"/>
        <v>3.8895316554364459</v>
      </c>
      <c r="F4268" s="2" t="s">
        <v>10</v>
      </c>
      <c r="G4268" s="2" t="s">
        <v>11</v>
      </c>
    </row>
    <row r="4269" spans="1:7" x14ac:dyDescent="0.25">
      <c r="A4269" s="1">
        <v>45292.990451388891</v>
      </c>
      <c r="B4269" s="2" t="s">
        <v>12</v>
      </c>
      <c r="C4269" s="3">
        <v>40.420929443455513</v>
      </c>
      <c r="D4269" s="3">
        <v>3.719836914963595</v>
      </c>
      <c r="E4269" s="3">
        <f t="shared" si="66"/>
        <v>0</v>
      </c>
      <c r="F4269" s="2" t="s">
        <v>10</v>
      </c>
      <c r="G4269" s="2" t="s">
        <v>11</v>
      </c>
    </row>
    <row r="4270" spans="1:7" x14ac:dyDescent="0.25">
      <c r="A4270" s="1">
        <v>45292.990624999999</v>
      </c>
      <c r="B4270" s="2" t="s">
        <v>12</v>
      </c>
      <c r="C4270" s="3">
        <v>17.45383527431628</v>
      </c>
      <c r="D4270" s="3">
        <v>5.126852861793326</v>
      </c>
      <c r="E4270" s="3">
        <f t="shared" si="66"/>
        <v>0</v>
      </c>
      <c r="F4270" s="2" t="s">
        <v>10</v>
      </c>
      <c r="G4270" s="2" t="s">
        <v>11</v>
      </c>
    </row>
    <row r="4271" spans="1:7" x14ac:dyDescent="0.25">
      <c r="A4271" s="1">
        <v>45292.990798611107</v>
      </c>
      <c r="B4271" s="2" t="s">
        <v>9</v>
      </c>
      <c r="C4271" s="3">
        <v>20.506554281539781</v>
      </c>
      <c r="D4271" s="3">
        <v>1.0011418434853681</v>
      </c>
      <c r="E4271" s="3">
        <f t="shared" si="66"/>
        <v>0</v>
      </c>
      <c r="F4271" s="2" t="s">
        <v>10</v>
      </c>
      <c r="G4271" s="2" t="s">
        <v>11</v>
      </c>
    </row>
    <row r="4272" spans="1:7" x14ac:dyDescent="0.25">
      <c r="A4272" s="1">
        <v>45292.990972222222</v>
      </c>
      <c r="B4272" s="2" t="s">
        <v>9</v>
      </c>
      <c r="C4272" s="3">
        <v>40.368347469339263</v>
      </c>
      <c r="D4272" s="3">
        <v>6.2532717876852431</v>
      </c>
      <c r="E4272" s="3">
        <f t="shared" si="66"/>
        <v>0</v>
      </c>
      <c r="F4272" s="2" t="s">
        <v>10</v>
      </c>
      <c r="G4272" s="2" t="s">
        <v>11</v>
      </c>
    </row>
    <row r="4273" spans="1:7" x14ac:dyDescent="0.25">
      <c r="A4273" s="1">
        <v>45292.99114583333</v>
      </c>
      <c r="B4273" s="2" t="s">
        <v>13</v>
      </c>
      <c r="C4273" s="3">
        <v>32.774507831531707</v>
      </c>
      <c r="D4273" s="3">
        <v>0.52900810761026673</v>
      </c>
      <c r="E4273" s="3">
        <f t="shared" si="66"/>
        <v>0.24045823073193939</v>
      </c>
      <c r="F4273" s="2" t="s">
        <v>10</v>
      </c>
      <c r="G4273" s="2" t="s">
        <v>11</v>
      </c>
    </row>
    <row r="4274" spans="1:7" x14ac:dyDescent="0.25">
      <c r="A4274" s="1">
        <v>45292.991319444453</v>
      </c>
      <c r="B4274" s="2" t="s">
        <v>14</v>
      </c>
      <c r="C4274" s="3">
        <v>28.04219610395203</v>
      </c>
      <c r="D4274" s="3">
        <v>3.555112824523099</v>
      </c>
      <c r="E4274" s="3">
        <f t="shared" si="66"/>
        <v>0</v>
      </c>
      <c r="F4274" s="2" t="s">
        <v>10</v>
      </c>
      <c r="G4274" s="2" t="s">
        <v>11</v>
      </c>
    </row>
    <row r="4275" spans="1:7" x14ac:dyDescent="0.25">
      <c r="A4275" s="1">
        <v>45292.991493055553</v>
      </c>
      <c r="B4275" s="2" t="s">
        <v>12</v>
      </c>
      <c r="C4275" s="3">
        <v>30.05267852677467</v>
      </c>
      <c r="D4275" s="3">
        <v>2.4960899010896438</v>
      </c>
      <c r="E4275" s="3">
        <f t="shared" si="66"/>
        <v>0</v>
      </c>
      <c r="F4275" s="2" t="s">
        <v>10</v>
      </c>
      <c r="G4275" s="2" t="s">
        <v>11</v>
      </c>
    </row>
    <row r="4276" spans="1:7" x14ac:dyDescent="0.25">
      <c r="A4276" s="1">
        <v>45292.991666666669</v>
      </c>
      <c r="B4276" s="2" t="s">
        <v>9</v>
      </c>
      <c r="C4276" s="3">
        <v>20.291861871556801</v>
      </c>
      <c r="D4276" s="3">
        <v>1.9922606738628961</v>
      </c>
      <c r="E4276" s="3">
        <f t="shared" si="66"/>
        <v>0</v>
      </c>
      <c r="F4276" s="2" t="s">
        <v>10</v>
      </c>
      <c r="G4276" s="2" t="s">
        <v>11</v>
      </c>
    </row>
    <row r="4277" spans="1:7" x14ac:dyDescent="0.25">
      <c r="A4277" s="1">
        <v>45292.991840277777</v>
      </c>
      <c r="B4277" s="2" t="s">
        <v>9</v>
      </c>
      <c r="C4277" s="3">
        <v>39.844534304549462</v>
      </c>
      <c r="D4277" s="3">
        <v>1.746866186531508</v>
      </c>
      <c r="E4277" s="3">
        <f t="shared" si="66"/>
        <v>0</v>
      </c>
      <c r="F4277" s="2" t="s">
        <v>10</v>
      </c>
      <c r="G4277" s="2" t="s">
        <v>11</v>
      </c>
    </row>
    <row r="4278" spans="1:7" x14ac:dyDescent="0.25">
      <c r="A4278" s="1">
        <v>45292.992013888892</v>
      </c>
      <c r="B4278" s="2" t="s">
        <v>12</v>
      </c>
      <c r="C4278" s="3">
        <v>26.93456444982554</v>
      </c>
      <c r="D4278" s="3">
        <v>3.7756541068605181</v>
      </c>
      <c r="E4278" s="3">
        <f t="shared" si="66"/>
        <v>0</v>
      </c>
      <c r="F4278" s="2" t="s">
        <v>10</v>
      </c>
      <c r="G4278" s="2" t="s">
        <v>11</v>
      </c>
    </row>
    <row r="4279" spans="1:7" x14ac:dyDescent="0.25">
      <c r="A4279" s="1">
        <v>45292.9921875</v>
      </c>
      <c r="B4279" s="2" t="s">
        <v>12</v>
      </c>
      <c r="C4279" s="3">
        <v>29.642478154161289</v>
      </c>
      <c r="D4279" s="3">
        <v>1.433810883530797</v>
      </c>
      <c r="E4279" s="3">
        <f t="shared" si="66"/>
        <v>0</v>
      </c>
      <c r="F4279" s="2" t="s">
        <v>10</v>
      </c>
      <c r="G4279" s="2" t="s">
        <v>11</v>
      </c>
    </row>
    <row r="4280" spans="1:7" x14ac:dyDescent="0.25">
      <c r="A4280" s="1">
        <v>45292.992361111108</v>
      </c>
      <c r="B4280" s="2" t="s">
        <v>12</v>
      </c>
      <c r="C4280" s="3">
        <v>38.46785136587178</v>
      </c>
      <c r="D4280" s="3">
        <v>1.817342902681945</v>
      </c>
      <c r="E4280" s="3">
        <f t="shared" si="66"/>
        <v>0</v>
      </c>
      <c r="F4280" s="2" t="s">
        <v>10</v>
      </c>
      <c r="G4280" s="2" t="s">
        <v>11</v>
      </c>
    </row>
    <row r="4281" spans="1:7" x14ac:dyDescent="0.25">
      <c r="A4281" s="1">
        <v>45292.992534722223</v>
      </c>
      <c r="B4281" s="2" t="s">
        <v>9</v>
      </c>
      <c r="C4281" s="3">
        <v>32.433724645457843</v>
      </c>
      <c r="D4281" s="3">
        <v>3.5720112703652269</v>
      </c>
      <c r="E4281" s="3">
        <f t="shared" si="66"/>
        <v>0</v>
      </c>
      <c r="F4281" s="2" t="s">
        <v>10</v>
      </c>
      <c r="G4281" s="2" t="s">
        <v>11</v>
      </c>
    </row>
    <row r="4282" spans="1:7" x14ac:dyDescent="0.25">
      <c r="A4282" s="1">
        <v>45292.992708333331</v>
      </c>
      <c r="B4282" s="2" t="s">
        <v>12</v>
      </c>
      <c r="C4282" s="3">
        <v>27.95346690365664</v>
      </c>
      <c r="D4282" s="3">
        <v>4.997963835193028</v>
      </c>
      <c r="E4282" s="3">
        <f t="shared" si="66"/>
        <v>0</v>
      </c>
      <c r="F4282" s="2" t="s">
        <v>10</v>
      </c>
      <c r="G4282" s="2" t="s">
        <v>11</v>
      </c>
    </row>
    <row r="4283" spans="1:7" x14ac:dyDescent="0.25">
      <c r="A4283" s="1">
        <v>45292.992881944447</v>
      </c>
      <c r="B4283" s="2" t="s">
        <v>13</v>
      </c>
      <c r="C4283" s="3">
        <v>15.105615752760709</v>
      </c>
      <c r="D4283" s="3">
        <v>2.3081837454926508</v>
      </c>
      <c r="E4283" s="3">
        <f t="shared" si="66"/>
        <v>1.0491744297693866</v>
      </c>
      <c r="F4283" s="2" t="s">
        <v>10</v>
      </c>
      <c r="G4283" s="2" t="s">
        <v>11</v>
      </c>
    </row>
    <row r="4284" spans="1:7" x14ac:dyDescent="0.25">
      <c r="A4284" s="1">
        <v>45292.993055555547</v>
      </c>
      <c r="B4284" s="2" t="s">
        <v>12</v>
      </c>
      <c r="C4284" s="3">
        <v>38.674258458678153</v>
      </c>
      <c r="D4284" s="3">
        <v>6.4111298667578902</v>
      </c>
      <c r="E4284" s="3">
        <f t="shared" si="66"/>
        <v>0</v>
      </c>
      <c r="F4284" s="2" t="s">
        <v>10</v>
      </c>
      <c r="G4284" s="2" t="s">
        <v>11</v>
      </c>
    </row>
    <row r="4285" spans="1:7" x14ac:dyDescent="0.25">
      <c r="A4285" s="1">
        <v>45292.99322916667</v>
      </c>
      <c r="B4285" s="2" t="s">
        <v>12</v>
      </c>
      <c r="C4285" s="3">
        <v>35.789929676084007</v>
      </c>
      <c r="D4285" s="3">
        <v>2.8300902076011911</v>
      </c>
      <c r="E4285" s="3">
        <f t="shared" si="66"/>
        <v>0</v>
      </c>
      <c r="F4285" s="2" t="s">
        <v>10</v>
      </c>
      <c r="G4285" s="2" t="s">
        <v>11</v>
      </c>
    </row>
    <row r="4286" spans="1:7" x14ac:dyDescent="0.25">
      <c r="A4286" s="1">
        <v>45292.993402777778</v>
      </c>
      <c r="B4286" s="2" t="s">
        <v>12</v>
      </c>
      <c r="C4286" s="3">
        <v>29.826125423166271</v>
      </c>
      <c r="D4286" s="3">
        <v>2.6484443818859171</v>
      </c>
      <c r="E4286" s="3">
        <f t="shared" si="66"/>
        <v>0</v>
      </c>
      <c r="F4286" s="2" t="s">
        <v>10</v>
      </c>
      <c r="G4286" s="2" t="s">
        <v>11</v>
      </c>
    </row>
    <row r="4287" spans="1:7" x14ac:dyDescent="0.25">
      <c r="A4287" s="1">
        <v>45292.993576388893</v>
      </c>
      <c r="B4287" s="2" t="s">
        <v>12</v>
      </c>
      <c r="C4287" s="3">
        <v>24.626008945331531</v>
      </c>
      <c r="D4287" s="3">
        <v>11.256656454437961</v>
      </c>
      <c r="E4287" s="3">
        <f t="shared" si="66"/>
        <v>0</v>
      </c>
      <c r="F4287" s="2" t="s">
        <v>10</v>
      </c>
      <c r="G4287" s="2" t="s">
        <v>11</v>
      </c>
    </row>
    <row r="4288" spans="1:7" x14ac:dyDescent="0.25">
      <c r="A4288" s="1">
        <v>45292.993750000001</v>
      </c>
      <c r="B4288" s="2" t="s">
        <v>9</v>
      </c>
      <c r="C4288" s="3">
        <v>35.12762478653525</v>
      </c>
      <c r="D4288" s="3">
        <v>3.2375126749006218</v>
      </c>
      <c r="E4288" s="3">
        <f t="shared" si="66"/>
        <v>0</v>
      </c>
      <c r="F4288" s="2" t="s">
        <v>10</v>
      </c>
      <c r="G4288" s="2" t="s">
        <v>11</v>
      </c>
    </row>
    <row r="4289" spans="1:7" x14ac:dyDescent="0.25">
      <c r="A4289" s="1">
        <v>45292.993923611109</v>
      </c>
      <c r="B4289" s="2" t="s">
        <v>12</v>
      </c>
      <c r="C4289" s="3">
        <v>39.804717605257693</v>
      </c>
      <c r="D4289" s="3">
        <v>7.8988170321120919</v>
      </c>
      <c r="E4289" s="3">
        <f t="shared" si="66"/>
        <v>0</v>
      </c>
      <c r="F4289" s="2" t="s">
        <v>10</v>
      </c>
      <c r="G4289" s="2" t="s">
        <v>11</v>
      </c>
    </row>
    <row r="4290" spans="1:7" x14ac:dyDescent="0.25">
      <c r="A4290" s="1">
        <v>45292.994097222218</v>
      </c>
      <c r="B4290" s="2" t="s">
        <v>9</v>
      </c>
      <c r="C4290" s="3">
        <v>35.977588813243038</v>
      </c>
      <c r="D4290" s="3">
        <v>10.676685316334391</v>
      </c>
      <c r="E4290" s="3">
        <f t="shared" si="66"/>
        <v>0</v>
      </c>
      <c r="F4290" s="2" t="s">
        <v>10</v>
      </c>
      <c r="G4290" s="2" t="s">
        <v>11</v>
      </c>
    </row>
    <row r="4291" spans="1:7" x14ac:dyDescent="0.25">
      <c r="A4291" s="1">
        <v>45292.994270833333</v>
      </c>
      <c r="B4291" s="2" t="s">
        <v>12</v>
      </c>
      <c r="C4291" s="3">
        <v>51.380655204921517</v>
      </c>
      <c r="D4291" s="3">
        <v>1.032421862823365</v>
      </c>
      <c r="E4291" s="3">
        <f t="shared" si="66"/>
        <v>0</v>
      </c>
      <c r="F4291" s="2" t="s">
        <v>10</v>
      </c>
      <c r="G4291" s="2" t="s">
        <v>11</v>
      </c>
    </row>
    <row r="4292" spans="1:7" x14ac:dyDescent="0.25">
      <c r="A4292" s="1">
        <v>45292.994444444441</v>
      </c>
      <c r="B4292" s="2" t="s">
        <v>14</v>
      </c>
      <c r="C4292" s="3">
        <v>42.047745026050293</v>
      </c>
      <c r="D4292" s="3">
        <v>1.4161136498634239</v>
      </c>
      <c r="E4292" s="3">
        <f t="shared" ref="E4292:E4355" si="67">IF(B4292="Tricycle",D4292/2.2,0)</f>
        <v>0</v>
      </c>
      <c r="F4292" s="2" t="s">
        <v>10</v>
      </c>
      <c r="G4292" s="2" t="s">
        <v>11</v>
      </c>
    </row>
    <row r="4293" spans="1:7" x14ac:dyDescent="0.25">
      <c r="A4293" s="1">
        <v>45292.994618055563</v>
      </c>
      <c r="B4293" s="2" t="s">
        <v>12</v>
      </c>
      <c r="C4293" s="3">
        <v>33.927169103259587</v>
      </c>
      <c r="D4293" s="3">
        <v>0.63722583717343873</v>
      </c>
      <c r="E4293" s="3">
        <f t="shared" si="67"/>
        <v>0</v>
      </c>
      <c r="F4293" s="2" t="s">
        <v>10</v>
      </c>
      <c r="G4293" s="2" t="s">
        <v>11</v>
      </c>
    </row>
    <row r="4294" spans="1:7" x14ac:dyDescent="0.25">
      <c r="A4294" s="1">
        <v>45292.994791666657</v>
      </c>
      <c r="B4294" s="2" t="s">
        <v>12</v>
      </c>
      <c r="C4294" s="3">
        <v>42.382787560965639</v>
      </c>
      <c r="D4294" s="3">
        <v>3.9579830982160131</v>
      </c>
      <c r="E4294" s="3">
        <f t="shared" si="67"/>
        <v>0</v>
      </c>
      <c r="F4294" s="2" t="s">
        <v>10</v>
      </c>
      <c r="G4294" s="2" t="s">
        <v>11</v>
      </c>
    </row>
    <row r="4295" spans="1:7" x14ac:dyDescent="0.25">
      <c r="A4295" s="1">
        <v>45292.99496527778</v>
      </c>
      <c r="B4295" s="2" t="s">
        <v>12</v>
      </c>
      <c r="C4295" s="3">
        <v>35.486622783910782</v>
      </c>
      <c r="D4295" s="3">
        <v>3.9969992862004911</v>
      </c>
      <c r="E4295" s="3">
        <f t="shared" si="67"/>
        <v>0</v>
      </c>
      <c r="F4295" s="2" t="s">
        <v>10</v>
      </c>
      <c r="G4295" s="2" t="s">
        <v>11</v>
      </c>
    </row>
    <row r="4296" spans="1:7" x14ac:dyDescent="0.25">
      <c r="A4296" s="1">
        <v>45292.995138888888</v>
      </c>
      <c r="B4296" s="2" t="s">
        <v>12</v>
      </c>
      <c r="C4296" s="3">
        <v>35.451927545226539</v>
      </c>
      <c r="D4296" s="3">
        <v>1.670202434472208</v>
      </c>
      <c r="E4296" s="3">
        <f t="shared" si="67"/>
        <v>0</v>
      </c>
      <c r="F4296" s="2" t="s">
        <v>10</v>
      </c>
      <c r="G4296" s="2" t="s">
        <v>11</v>
      </c>
    </row>
    <row r="4297" spans="1:7" x14ac:dyDescent="0.25">
      <c r="A4297" s="1">
        <v>45292.995312500003</v>
      </c>
      <c r="B4297" s="2" t="s">
        <v>12</v>
      </c>
      <c r="C4297" s="3">
        <v>47.963637973110217</v>
      </c>
      <c r="D4297" s="3">
        <v>0.31569034755020642</v>
      </c>
      <c r="E4297" s="3">
        <f t="shared" si="67"/>
        <v>0</v>
      </c>
      <c r="F4297" s="2" t="s">
        <v>10</v>
      </c>
      <c r="G4297" s="2" t="s">
        <v>11</v>
      </c>
    </row>
    <row r="4298" spans="1:7" x14ac:dyDescent="0.25">
      <c r="A4298" s="1">
        <v>45292.995486111111</v>
      </c>
      <c r="B4298" s="2" t="s">
        <v>9</v>
      </c>
      <c r="C4298" s="3">
        <v>26.019421218594811</v>
      </c>
      <c r="D4298" s="3">
        <v>3.3447162835323758</v>
      </c>
      <c r="E4298" s="3">
        <f t="shared" si="67"/>
        <v>0</v>
      </c>
      <c r="F4298" s="2" t="s">
        <v>10</v>
      </c>
      <c r="G4298" s="2" t="s">
        <v>11</v>
      </c>
    </row>
    <row r="4299" spans="1:7" x14ac:dyDescent="0.25">
      <c r="A4299" s="1">
        <v>45292.995659722219</v>
      </c>
      <c r="B4299" s="2" t="s">
        <v>12</v>
      </c>
      <c r="C4299" s="3">
        <v>35.233096480549577</v>
      </c>
      <c r="D4299" s="3">
        <v>0.69295248430815737</v>
      </c>
      <c r="E4299" s="3">
        <f t="shared" si="67"/>
        <v>0</v>
      </c>
      <c r="F4299" s="2" t="s">
        <v>10</v>
      </c>
      <c r="G4299" s="2" t="s">
        <v>11</v>
      </c>
    </row>
    <row r="4300" spans="1:7" x14ac:dyDescent="0.25">
      <c r="A4300" s="1">
        <v>45292.995833333327</v>
      </c>
      <c r="B4300" s="2" t="s">
        <v>12</v>
      </c>
      <c r="C4300" s="3">
        <v>46.897100026496048</v>
      </c>
      <c r="D4300" s="3">
        <v>2.1817448751609101</v>
      </c>
      <c r="E4300" s="3">
        <f t="shared" si="67"/>
        <v>0</v>
      </c>
      <c r="F4300" s="2" t="s">
        <v>10</v>
      </c>
      <c r="G4300" s="2" t="s">
        <v>11</v>
      </c>
    </row>
    <row r="4301" spans="1:7" x14ac:dyDescent="0.25">
      <c r="A4301" s="1">
        <v>45292.996006944442</v>
      </c>
      <c r="B4301" s="2" t="s">
        <v>12</v>
      </c>
      <c r="C4301" s="3">
        <v>38.089905581748909</v>
      </c>
      <c r="D4301" s="3">
        <v>4.1023756158579276</v>
      </c>
      <c r="E4301" s="3">
        <f t="shared" si="67"/>
        <v>0</v>
      </c>
      <c r="F4301" s="2" t="s">
        <v>10</v>
      </c>
      <c r="G4301" s="2" t="s">
        <v>11</v>
      </c>
    </row>
    <row r="4302" spans="1:7" x14ac:dyDescent="0.25">
      <c r="A4302" s="1">
        <v>45292.996180555558</v>
      </c>
      <c r="B4302" s="2" t="s">
        <v>12</v>
      </c>
      <c r="C4302" s="3">
        <v>31.309470146312218</v>
      </c>
      <c r="D4302" s="3">
        <v>2.7794223192524572</v>
      </c>
      <c r="E4302" s="3">
        <f t="shared" si="67"/>
        <v>0</v>
      </c>
      <c r="F4302" s="2" t="s">
        <v>10</v>
      </c>
      <c r="G4302" s="2" t="s">
        <v>11</v>
      </c>
    </row>
    <row r="4303" spans="1:7" x14ac:dyDescent="0.25">
      <c r="A4303" s="1">
        <v>45292.996354166673</v>
      </c>
      <c r="B4303" s="2" t="s">
        <v>13</v>
      </c>
      <c r="C4303" s="3">
        <v>17.9384023462583</v>
      </c>
      <c r="D4303" s="3">
        <v>4.9708502662982239</v>
      </c>
      <c r="E4303" s="3">
        <f t="shared" si="67"/>
        <v>2.2594773937719199</v>
      </c>
      <c r="F4303" s="2" t="s">
        <v>10</v>
      </c>
      <c r="G4303" s="2" t="s">
        <v>11</v>
      </c>
    </row>
    <row r="4304" spans="1:7" x14ac:dyDescent="0.25">
      <c r="A4304" s="1">
        <v>45292.996527777781</v>
      </c>
      <c r="B4304" s="2" t="s">
        <v>12</v>
      </c>
      <c r="C4304" s="3">
        <v>12.29653057806291</v>
      </c>
      <c r="D4304" s="3">
        <v>2.092504589023771</v>
      </c>
      <c r="E4304" s="3">
        <f t="shared" si="67"/>
        <v>0</v>
      </c>
      <c r="F4304" s="2" t="s">
        <v>10</v>
      </c>
      <c r="G4304" s="2" t="s">
        <v>11</v>
      </c>
    </row>
    <row r="4305" spans="1:7" x14ac:dyDescent="0.25">
      <c r="A4305" s="1">
        <v>45292.996701388889</v>
      </c>
      <c r="B4305" s="2" t="s">
        <v>13</v>
      </c>
      <c r="C4305" s="3">
        <v>55.76181189760748</v>
      </c>
      <c r="D4305" s="3">
        <v>1.4675292798177371</v>
      </c>
      <c r="E4305" s="3">
        <f t="shared" si="67"/>
        <v>0.66705876355351679</v>
      </c>
      <c r="F4305" s="2" t="s">
        <v>10</v>
      </c>
      <c r="G4305" s="2" t="s">
        <v>11</v>
      </c>
    </row>
    <row r="4306" spans="1:7" x14ac:dyDescent="0.25">
      <c r="A4306" s="1">
        <v>45292.996874999997</v>
      </c>
      <c r="B4306" s="2" t="s">
        <v>14</v>
      </c>
      <c r="C4306" s="3">
        <v>38.085118212508107</v>
      </c>
      <c r="D4306" s="3">
        <v>1.2559892858854009</v>
      </c>
      <c r="E4306" s="3">
        <f t="shared" si="67"/>
        <v>0</v>
      </c>
      <c r="F4306" s="2" t="s">
        <v>10</v>
      </c>
      <c r="G4306" s="2" t="s">
        <v>11</v>
      </c>
    </row>
    <row r="4307" spans="1:7" x14ac:dyDescent="0.25">
      <c r="A4307" s="1">
        <v>45292.997048611112</v>
      </c>
      <c r="B4307" s="2" t="s">
        <v>12</v>
      </c>
      <c r="C4307" s="3">
        <v>29.159268609137381</v>
      </c>
      <c r="D4307" s="3">
        <v>4.0309704251108656</v>
      </c>
      <c r="E4307" s="3">
        <f t="shared" si="67"/>
        <v>0</v>
      </c>
      <c r="F4307" s="2" t="s">
        <v>10</v>
      </c>
      <c r="G4307" s="2" t="s">
        <v>11</v>
      </c>
    </row>
    <row r="4308" spans="1:7" x14ac:dyDescent="0.25">
      <c r="A4308" s="1">
        <v>45292.99722222222</v>
      </c>
      <c r="B4308" s="2" t="s">
        <v>12</v>
      </c>
      <c r="C4308" s="3">
        <v>38.494568891298407</v>
      </c>
      <c r="D4308" s="3">
        <v>2.3760647598793869</v>
      </c>
      <c r="E4308" s="3">
        <f t="shared" si="67"/>
        <v>0</v>
      </c>
      <c r="F4308" s="2" t="s">
        <v>10</v>
      </c>
      <c r="G4308" s="2" t="s">
        <v>11</v>
      </c>
    </row>
    <row r="4309" spans="1:7" x14ac:dyDescent="0.25">
      <c r="A4309" s="1">
        <v>45292.997395833343</v>
      </c>
      <c r="B4309" s="2" t="s">
        <v>12</v>
      </c>
      <c r="C4309" s="3">
        <v>25.523258616966501</v>
      </c>
      <c r="D4309" s="3">
        <v>1.410588105770108</v>
      </c>
      <c r="E4309" s="3">
        <f t="shared" si="67"/>
        <v>0</v>
      </c>
      <c r="F4309" s="2" t="s">
        <v>10</v>
      </c>
      <c r="G4309" s="2" t="s">
        <v>11</v>
      </c>
    </row>
    <row r="4310" spans="1:7" x14ac:dyDescent="0.25">
      <c r="A4310" s="1">
        <v>45292.997569444437</v>
      </c>
      <c r="B4310" s="2" t="s">
        <v>12</v>
      </c>
      <c r="C4310" s="3">
        <v>31.68798722603734</v>
      </c>
      <c r="D4310" s="3">
        <v>3.2387425497047442</v>
      </c>
      <c r="E4310" s="3">
        <f t="shared" si="67"/>
        <v>0</v>
      </c>
      <c r="F4310" s="2" t="s">
        <v>10</v>
      </c>
      <c r="G4310" s="2" t="s">
        <v>11</v>
      </c>
    </row>
    <row r="4311" spans="1:7" x14ac:dyDescent="0.25">
      <c r="A4311" s="1">
        <v>45292.997743055559</v>
      </c>
      <c r="B4311" s="2" t="s">
        <v>12</v>
      </c>
      <c r="C4311" s="3">
        <v>25.590596070070351</v>
      </c>
      <c r="D4311" s="3">
        <v>0.58429612513591889</v>
      </c>
      <c r="E4311" s="3">
        <f t="shared" si="67"/>
        <v>0</v>
      </c>
      <c r="F4311" s="2" t="s">
        <v>10</v>
      </c>
      <c r="G4311" s="2" t="s">
        <v>11</v>
      </c>
    </row>
    <row r="4312" spans="1:7" x14ac:dyDescent="0.25">
      <c r="A4312" s="1">
        <v>45292.997916666667</v>
      </c>
      <c r="B4312" s="2" t="s">
        <v>9</v>
      </c>
      <c r="C4312" s="3">
        <v>20.86726415435496</v>
      </c>
      <c r="D4312" s="3">
        <v>2.6205724672538411</v>
      </c>
      <c r="E4312" s="3">
        <f t="shared" si="67"/>
        <v>0</v>
      </c>
      <c r="F4312" s="2" t="s">
        <v>10</v>
      </c>
      <c r="G4312" s="2" t="s">
        <v>11</v>
      </c>
    </row>
    <row r="4313" spans="1:7" x14ac:dyDescent="0.25">
      <c r="A4313" s="1">
        <v>45292.998090277782</v>
      </c>
      <c r="B4313" s="2" t="s">
        <v>12</v>
      </c>
      <c r="C4313" s="3">
        <v>13.950150541620779</v>
      </c>
      <c r="D4313" s="3">
        <v>3.031227020628247</v>
      </c>
      <c r="E4313" s="3">
        <f t="shared" si="67"/>
        <v>0</v>
      </c>
      <c r="F4313" s="2" t="s">
        <v>10</v>
      </c>
      <c r="G4313" s="2" t="s">
        <v>11</v>
      </c>
    </row>
    <row r="4314" spans="1:7" x14ac:dyDescent="0.25">
      <c r="A4314" s="1">
        <v>45292.998263888891</v>
      </c>
      <c r="B4314" s="2" t="s">
        <v>12</v>
      </c>
      <c r="C4314" s="3">
        <v>19.023426077711662</v>
      </c>
      <c r="D4314" s="3">
        <v>3.3151145379363829</v>
      </c>
      <c r="E4314" s="3">
        <f t="shared" si="67"/>
        <v>0</v>
      </c>
      <c r="F4314" s="2" t="s">
        <v>10</v>
      </c>
      <c r="G4314" s="2" t="s">
        <v>11</v>
      </c>
    </row>
    <row r="4315" spans="1:7" x14ac:dyDescent="0.25">
      <c r="A4315" s="1">
        <v>45292.998437499999</v>
      </c>
      <c r="B4315" s="2" t="s">
        <v>9</v>
      </c>
      <c r="C4315" s="3">
        <v>45.212877639374597</v>
      </c>
      <c r="D4315" s="3">
        <v>6.4374545594277768</v>
      </c>
      <c r="E4315" s="3">
        <f t="shared" si="67"/>
        <v>0</v>
      </c>
      <c r="F4315" s="2" t="s">
        <v>10</v>
      </c>
      <c r="G4315" s="2" t="s">
        <v>11</v>
      </c>
    </row>
    <row r="4316" spans="1:7" x14ac:dyDescent="0.25">
      <c r="A4316" s="1">
        <v>45292.998611111107</v>
      </c>
      <c r="B4316" s="2" t="s">
        <v>12</v>
      </c>
      <c r="C4316" s="3">
        <v>25.131180387899679</v>
      </c>
      <c r="D4316" s="3">
        <v>2.0107299731809638</v>
      </c>
      <c r="E4316" s="3">
        <f t="shared" si="67"/>
        <v>0</v>
      </c>
      <c r="F4316" s="2" t="s">
        <v>10</v>
      </c>
      <c r="G4316" s="2" t="s">
        <v>11</v>
      </c>
    </row>
    <row r="4317" spans="1:7" x14ac:dyDescent="0.25">
      <c r="A4317" s="1">
        <v>45292.998784722222</v>
      </c>
      <c r="B4317" s="2" t="s">
        <v>9</v>
      </c>
      <c r="C4317" s="3">
        <v>40.348921118028798</v>
      </c>
      <c r="D4317" s="3">
        <v>3.0618215838869558</v>
      </c>
      <c r="E4317" s="3">
        <f t="shared" si="67"/>
        <v>0</v>
      </c>
      <c r="F4317" s="2" t="s">
        <v>10</v>
      </c>
      <c r="G4317" s="2" t="s">
        <v>11</v>
      </c>
    </row>
    <row r="4318" spans="1:7" x14ac:dyDescent="0.25">
      <c r="A4318" s="1">
        <v>45292.99895833333</v>
      </c>
      <c r="B4318" s="2" t="s">
        <v>12</v>
      </c>
      <c r="C4318" s="3">
        <v>44.566473898452138</v>
      </c>
      <c r="D4318" s="3">
        <v>3.401590565620777</v>
      </c>
      <c r="E4318" s="3">
        <f t="shared" si="67"/>
        <v>0</v>
      </c>
      <c r="F4318" s="2" t="s">
        <v>10</v>
      </c>
      <c r="G4318" s="2" t="s">
        <v>11</v>
      </c>
    </row>
    <row r="4319" spans="1:7" x14ac:dyDescent="0.25">
      <c r="A4319" s="1">
        <v>45292.999131944453</v>
      </c>
      <c r="B4319" s="2" t="s">
        <v>12</v>
      </c>
      <c r="C4319" s="3">
        <v>35.165796852074578</v>
      </c>
      <c r="D4319" s="3">
        <v>2.3965222106298341</v>
      </c>
      <c r="E4319" s="3">
        <f t="shared" si="67"/>
        <v>0</v>
      </c>
      <c r="F4319" s="2" t="s">
        <v>10</v>
      </c>
      <c r="G4319" s="2" t="s">
        <v>11</v>
      </c>
    </row>
    <row r="4320" spans="1:7" x14ac:dyDescent="0.25">
      <c r="A4320" s="1">
        <v>45292.999305555553</v>
      </c>
      <c r="B4320" s="2" t="s">
        <v>9</v>
      </c>
      <c r="C4320" s="3">
        <v>32.014327876789302</v>
      </c>
      <c r="D4320" s="3">
        <v>0.93954687423841088</v>
      </c>
      <c r="E4320" s="3">
        <f t="shared" si="67"/>
        <v>0</v>
      </c>
      <c r="F4320" s="2" t="s">
        <v>10</v>
      </c>
      <c r="G4320" s="2" t="s">
        <v>11</v>
      </c>
    </row>
    <row r="4321" spans="1:7" x14ac:dyDescent="0.25">
      <c r="A4321" s="1">
        <v>45292.999479166669</v>
      </c>
      <c r="B4321" s="2" t="s">
        <v>9</v>
      </c>
      <c r="C4321" s="3">
        <v>36.330229205276638</v>
      </c>
      <c r="D4321" s="3">
        <v>4.2852057180913166</v>
      </c>
      <c r="E4321" s="3">
        <f t="shared" si="67"/>
        <v>0</v>
      </c>
      <c r="F4321" s="2" t="s">
        <v>10</v>
      </c>
      <c r="G4321" s="2" t="s">
        <v>11</v>
      </c>
    </row>
    <row r="4322" spans="1:7" x14ac:dyDescent="0.25">
      <c r="A4322" s="1">
        <v>45292.999652777777</v>
      </c>
      <c r="B4322" s="2" t="s">
        <v>9</v>
      </c>
      <c r="C4322" s="3">
        <v>30.833796334758858</v>
      </c>
      <c r="D4322" s="3">
        <v>0.31059750348411957</v>
      </c>
      <c r="E4322" s="3">
        <f t="shared" si="67"/>
        <v>0</v>
      </c>
      <c r="F4322" s="2" t="s">
        <v>10</v>
      </c>
      <c r="G4322" s="2" t="s">
        <v>11</v>
      </c>
    </row>
    <row r="4323" spans="1:7" x14ac:dyDescent="0.25">
      <c r="A4323" s="1">
        <v>45292.999826388892</v>
      </c>
      <c r="B4323" s="2" t="s">
        <v>12</v>
      </c>
      <c r="C4323" s="3">
        <v>47.039092620566301</v>
      </c>
      <c r="D4323" s="3">
        <v>0.99110973325634111</v>
      </c>
      <c r="E4323" s="3">
        <f t="shared" si="67"/>
        <v>0</v>
      </c>
      <c r="F4323" s="2" t="s">
        <v>10</v>
      </c>
      <c r="G4323" s="2" t="s">
        <v>11</v>
      </c>
    </row>
    <row r="4324" spans="1:7" x14ac:dyDescent="0.25">
      <c r="A4324" s="1">
        <v>45293</v>
      </c>
      <c r="B4324" s="2" t="s">
        <v>9</v>
      </c>
      <c r="C4324" s="3">
        <v>53.765338741444921</v>
      </c>
      <c r="D4324" s="3">
        <v>1.9691823613777419</v>
      </c>
      <c r="E4324" s="3">
        <f t="shared" si="67"/>
        <v>0</v>
      </c>
      <c r="F4324" s="2" t="s">
        <v>10</v>
      </c>
      <c r="G4324" s="2" t="s">
        <v>11</v>
      </c>
    </row>
    <row r="4325" spans="1:7" x14ac:dyDescent="0.25">
      <c r="A4325" s="1">
        <v>45293.000173611108</v>
      </c>
      <c r="B4325" s="2" t="s">
        <v>12</v>
      </c>
      <c r="C4325" s="3">
        <v>49.498118303709553</v>
      </c>
      <c r="D4325" s="3">
        <v>0.98832002891334914</v>
      </c>
      <c r="E4325" s="3">
        <f t="shared" si="67"/>
        <v>0</v>
      </c>
      <c r="F4325" s="2" t="s">
        <v>10</v>
      </c>
      <c r="G4325" s="2" t="s">
        <v>11</v>
      </c>
    </row>
    <row r="4326" spans="1:7" x14ac:dyDescent="0.25">
      <c r="A4326" s="1">
        <v>45293.000347222223</v>
      </c>
      <c r="B4326" s="2" t="s">
        <v>12</v>
      </c>
      <c r="C4326" s="3">
        <v>13.48436765226432</v>
      </c>
      <c r="D4326" s="3">
        <v>2.6140511360783072</v>
      </c>
      <c r="E4326" s="3">
        <f t="shared" si="67"/>
        <v>0</v>
      </c>
      <c r="F4326" s="2" t="s">
        <v>10</v>
      </c>
      <c r="G4326" s="2" t="s">
        <v>11</v>
      </c>
    </row>
    <row r="4327" spans="1:7" x14ac:dyDescent="0.25">
      <c r="A4327" s="1">
        <v>45293.000520833331</v>
      </c>
      <c r="B4327" s="2" t="s">
        <v>12</v>
      </c>
      <c r="C4327" s="3">
        <v>30.629732411398859</v>
      </c>
      <c r="D4327" s="3">
        <v>5.2849894682708607</v>
      </c>
      <c r="E4327" s="3">
        <f t="shared" si="67"/>
        <v>0</v>
      </c>
      <c r="F4327" s="2" t="s">
        <v>10</v>
      </c>
      <c r="G4327" s="2" t="s">
        <v>11</v>
      </c>
    </row>
    <row r="4328" spans="1:7" x14ac:dyDescent="0.25">
      <c r="A4328" s="1">
        <v>45293.000694444447</v>
      </c>
      <c r="B4328" s="2" t="s">
        <v>12</v>
      </c>
      <c r="C4328" s="3">
        <v>35.041591387811557</v>
      </c>
      <c r="D4328" s="3">
        <v>8.0783930212352093</v>
      </c>
      <c r="E4328" s="3">
        <f t="shared" si="67"/>
        <v>0</v>
      </c>
      <c r="F4328" s="2" t="s">
        <v>10</v>
      </c>
      <c r="G4328" s="2" t="s">
        <v>11</v>
      </c>
    </row>
    <row r="4329" spans="1:7" x14ac:dyDescent="0.25">
      <c r="A4329" s="1">
        <v>45293.000868055547</v>
      </c>
      <c r="B4329" s="2" t="s">
        <v>12</v>
      </c>
      <c r="C4329" s="3">
        <v>39.630579604225431</v>
      </c>
      <c r="D4329" s="3">
        <v>2.428167748919412</v>
      </c>
      <c r="E4329" s="3">
        <f t="shared" si="67"/>
        <v>0</v>
      </c>
      <c r="F4329" s="2" t="s">
        <v>10</v>
      </c>
      <c r="G4329" s="2" t="s">
        <v>11</v>
      </c>
    </row>
    <row r="4330" spans="1:7" x14ac:dyDescent="0.25">
      <c r="A4330" s="1">
        <v>45293.00104166667</v>
      </c>
      <c r="B4330" s="2" t="s">
        <v>12</v>
      </c>
      <c r="C4330" s="3">
        <v>17.72685462297952</v>
      </c>
      <c r="D4330" s="3">
        <v>3.2230888586804411</v>
      </c>
      <c r="E4330" s="3">
        <f t="shared" si="67"/>
        <v>0</v>
      </c>
      <c r="F4330" s="2" t="s">
        <v>10</v>
      </c>
      <c r="G4330" s="2" t="s">
        <v>11</v>
      </c>
    </row>
    <row r="4331" spans="1:7" x14ac:dyDescent="0.25">
      <c r="A4331" s="1">
        <v>45293.001215277778</v>
      </c>
      <c r="B4331" s="2" t="s">
        <v>13</v>
      </c>
      <c r="C4331" s="3">
        <v>17.565563396310349</v>
      </c>
      <c r="D4331" s="3">
        <v>2.6041110669181609</v>
      </c>
      <c r="E4331" s="3">
        <f t="shared" si="67"/>
        <v>1.1836868485991638</v>
      </c>
      <c r="F4331" s="2" t="s">
        <v>10</v>
      </c>
      <c r="G4331" s="2" t="s">
        <v>11</v>
      </c>
    </row>
    <row r="4332" spans="1:7" x14ac:dyDescent="0.25">
      <c r="A4332" s="1">
        <v>45293.001388888893</v>
      </c>
      <c r="B4332" s="2" t="s">
        <v>9</v>
      </c>
      <c r="C4332" s="3">
        <v>48.06789749625392</v>
      </c>
      <c r="D4332" s="3">
        <v>2.334314619184596</v>
      </c>
      <c r="E4332" s="3">
        <f t="shared" si="67"/>
        <v>0</v>
      </c>
      <c r="F4332" s="2" t="s">
        <v>10</v>
      </c>
      <c r="G4332" s="2" t="s">
        <v>11</v>
      </c>
    </row>
    <row r="4333" spans="1:7" x14ac:dyDescent="0.25">
      <c r="A4333" s="1">
        <v>45293.001562500001</v>
      </c>
      <c r="B4333" s="2" t="s">
        <v>9</v>
      </c>
      <c r="C4333" s="3">
        <v>29.40880681390221</v>
      </c>
      <c r="D4333" s="3">
        <v>2.3442146495316689</v>
      </c>
      <c r="E4333" s="3">
        <f t="shared" si="67"/>
        <v>0</v>
      </c>
      <c r="F4333" s="2" t="s">
        <v>10</v>
      </c>
      <c r="G4333" s="2" t="s">
        <v>11</v>
      </c>
    </row>
    <row r="4334" spans="1:7" x14ac:dyDescent="0.25">
      <c r="A4334" s="1">
        <v>45293.001736111109</v>
      </c>
      <c r="B4334" s="2" t="s">
        <v>12</v>
      </c>
      <c r="C4334" s="3">
        <v>20.12593661546768</v>
      </c>
      <c r="D4334" s="3">
        <v>7.160069166506303</v>
      </c>
      <c r="E4334" s="3">
        <f t="shared" si="67"/>
        <v>0</v>
      </c>
      <c r="F4334" s="2" t="s">
        <v>10</v>
      </c>
      <c r="G4334" s="2" t="s">
        <v>11</v>
      </c>
    </row>
    <row r="4335" spans="1:7" x14ac:dyDescent="0.25">
      <c r="A4335" s="1">
        <v>45293.001909722218</v>
      </c>
      <c r="B4335" s="2" t="s">
        <v>9</v>
      </c>
      <c r="C4335" s="3">
        <v>23.963591922770391</v>
      </c>
      <c r="D4335" s="3">
        <v>0.39344576269665937</v>
      </c>
      <c r="E4335" s="3">
        <f t="shared" si="67"/>
        <v>0</v>
      </c>
      <c r="F4335" s="2" t="s">
        <v>10</v>
      </c>
      <c r="G4335" s="2" t="s">
        <v>11</v>
      </c>
    </row>
    <row r="4336" spans="1:7" x14ac:dyDescent="0.25">
      <c r="A4336" s="1">
        <v>45293.002083333333</v>
      </c>
      <c r="B4336" s="2" t="s">
        <v>12</v>
      </c>
      <c r="C4336" s="3">
        <v>38.904746433122149</v>
      </c>
      <c r="D4336" s="3">
        <v>4.5239597554543884</v>
      </c>
      <c r="E4336" s="3">
        <f t="shared" si="67"/>
        <v>0</v>
      </c>
      <c r="F4336" s="2" t="s">
        <v>10</v>
      </c>
      <c r="G4336" s="2" t="s">
        <v>11</v>
      </c>
    </row>
    <row r="4337" spans="1:7" x14ac:dyDescent="0.25">
      <c r="A4337" s="1">
        <v>45293.002256944441</v>
      </c>
      <c r="B4337" s="2" t="s">
        <v>12</v>
      </c>
      <c r="C4337" s="3">
        <v>26.77452313536504</v>
      </c>
      <c r="D4337" s="3">
        <v>1.296817666940284</v>
      </c>
      <c r="E4337" s="3">
        <f t="shared" si="67"/>
        <v>0</v>
      </c>
      <c r="F4337" s="2" t="s">
        <v>10</v>
      </c>
      <c r="G4337" s="2" t="s">
        <v>11</v>
      </c>
    </row>
    <row r="4338" spans="1:7" x14ac:dyDescent="0.25">
      <c r="A4338" s="1">
        <v>45293.002430555563</v>
      </c>
      <c r="B4338" s="2" t="s">
        <v>9</v>
      </c>
      <c r="C4338" s="3">
        <v>37.416256421840501</v>
      </c>
      <c r="D4338" s="3">
        <v>2.1255266371954189</v>
      </c>
      <c r="E4338" s="3">
        <f t="shared" si="67"/>
        <v>0</v>
      </c>
      <c r="F4338" s="2" t="s">
        <v>10</v>
      </c>
      <c r="G4338" s="2" t="s">
        <v>11</v>
      </c>
    </row>
    <row r="4339" spans="1:7" x14ac:dyDescent="0.25">
      <c r="A4339" s="1">
        <v>45293.002604166657</v>
      </c>
      <c r="B4339" s="2" t="s">
        <v>12</v>
      </c>
      <c r="C4339" s="3">
        <v>25.212726372534959</v>
      </c>
      <c r="D4339" s="3">
        <v>0.94942826405217706</v>
      </c>
      <c r="E4339" s="3">
        <f t="shared" si="67"/>
        <v>0</v>
      </c>
      <c r="F4339" s="2" t="s">
        <v>10</v>
      </c>
      <c r="G4339" s="2" t="s">
        <v>11</v>
      </c>
    </row>
    <row r="4340" spans="1:7" x14ac:dyDescent="0.25">
      <c r="A4340" s="1">
        <v>45293.00277777778</v>
      </c>
      <c r="B4340" s="2" t="s">
        <v>12</v>
      </c>
      <c r="C4340" s="3">
        <v>17.557998726159791</v>
      </c>
      <c r="D4340" s="3">
        <v>0.88405876955905272</v>
      </c>
      <c r="E4340" s="3">
        <f t="shared" si="67"/>
        <v>0</v>
      </c>
      <c r="F4340" s="2" t="s">
        <v>10</v>
      </c>
      <c r="G4340" s="2" t="s">
        <v>11</v>
      </c>
    </row>
    <row r="4341" spans="1:7" x14ac:dyDescent="0.25">
      <c r="A4341" s="1">
        <v>45293.002951388888</v>
      </c>
      <c r="B4341" s="2" t="s">
        <v>12</v>
      </c>
      <c r="C4341" s="3">
        <v>49.243801632213241</v>
      </c>
      <c r="D4341" s="3">
        <v>4.9879610580259506</v>
      </c>
      <c r="E4341" s="3">
        <f t="shared" si="67"/>
        <v>0</v>
      </c>
      <c r="F4341" s="2" t="s">
        <v>10</v>
      </c>
      <c r="G4341" s="2" t="s">
        <v>11</v>
      </c>
    </row>
    <row r="4342" spans="1:7" x14ac:dyDescent="0.25">
      <c r="A4342" s="1">
        <v>45293.003125000003</v>
      </c>
      <c r="B4342" s="2" t="s">
        <v>12</v>
      </c>
      <c r="C4342" s="3">
        <v>38.981899112889757</v>
      </c>
      <c r="D4342" s="3">
        <v>1.5284728565591521</v>
      </c>
      <c r="E4342" s="3">
        <f t="shared" si="67"/>
        <v>0</v>
      </c>
      <c r="F4342" s="2" t="s">
        <v>10</v>
      </c>
      <c r="G4342" s="2" t="s">
        <v>11</v>
      </c>
    </row>
    <row r="4343" spans="1:7" x14ac:dyDescent="0.25">
      <c r="A4343" s="1">
        <v>45293.003298611111</v>
      </c>
      <c r="B4343" s="2" t="s">
        <v>9</v>
      </c>
      <c r="C4343" s="3">
        <v>31.662491387618839</v>
      </c>
      <c r="D4343" s="3">
        <v>2.5447248787183478</v>
      </c>
      <c r="E4343" s="3">
        <f t="shared" si="67"/>
        <v>0</v>
      </c>
      <c r="F4343" s="2" t="s">
        <v>10</v>
      </c>
      <c r="G4343" s="2" t="s">
        <v>11</v>
      </c>
    </row>
    <row r="4344" spans="1:7" x14ac:dyDescent="0.25">
      <c r="A4344" s="1">
        <v>45293.003472222219</v>
      </c>
      <c r="B4344" s="2" t="s">
        <v>12</v>
      </c>
      <c r="C4344" s="3">
        <v>29.78638278318391</v>
      </c>
      <c r="D4344" s="3">
        <v>3.506679167621531</v>
      </c>
      <c r="E4344" s="3">
        <f t="shared" si="67"/>
        <v>0</v>
      </c>
      <c r="F4344" s="2" t="s">
        <v>10</v>
      </c>
      <c r="G4344" s="2" t="s">
        <v>11</v>
      </c>
    </row>
    <row r="4345" spans="1:7" x14ac:dyDescent="0.25">
      <c r="A4345" s="1">
        <v>45293.003645833327</v>
      </c>
      <c r="B4345" s="2" t="s">
        <v>12</v>
      </c>
      <c r="C4345" s="3">
        <v>49.649003690752352</v>
      </c>
      <c r="D4345" s="3">
        <v>6.4237552778900016</v>
      </c>
      <c r="E4345" s="3">
        <f t="shared" si="67"/>
        <v>0</v>
      </c>
      <c r="F4345" s="2" t="s">
        <v>10</v>
      </c>
      <c r="G4345" s="2" t="s">
        <v>11</v>
      </c>
    </row>
    <row r="4346" spans="1:7" x14ac:dyDescent="0.25">
      <c r="A4346" s="1">
        <v>45293.003819444442</v>
      </c>
      <c r="B4346" s="2" t="s">
        <v>12</v>
      </c>
      <c r="C4346" s="3">
        <v>40.915300455287252</v>
      </c>
      <c r="D4346" s="3">
        <v>0.91122524197721833</v>
      </c>
      <c r="E4346" s="3">
        <f t="shared" si="67"/>
        <v>0</v>
      </c>
      <c r="F4346" s="2" t="s">
        <v>10</v>
      </c>
      <c r="G4346" s="2" t="s">
        <v>11</v>
      </c>
    </row>
    <row r="4347" spans="1:7" x14ac:dyDescent="0.25">
      <c r="A4347" s="1">
        <v>45293.003993055558</v>
      </c>
      <c r="B4347" s="2" t="s">
        <v>12</v>
      </c>
      <c r="C4347" s="3">
        <v>46.468130316357588</v>
      </c>
      <c r="D4347" s="3">
        <v>6.691855656081553</v>
      </c>
      <c r="E4347" s="3">
        <f t="shared" si="67"/>
        <v>0</v>
      </c>
      <c r="F4347" s="2" t="s">
        <v>10</v>
      </c>
      <c r="G4347" s="2" t="s">
        <v>11</v>
      </c>
    </row>
    <row r="4348" spans="1:7" x14ac:dyDescent="0.25">
      <c r="A4348" s="1">
        <v>45293.004166666673</v>
      </c>
      <c r="B4348" s="2" t="s">
        <v>13</v>
      </c>
      <c r="C4348" s="3">
        <v>29.163073225108</v>
      </c>
      <c r="D4348" s="3">
        <v>2.981982243848817</v>
      </c>
      <c r="E4348" s="3">
        <f t="shared" si="67"/>
        <v>1.3554464744767349</v>
      </c>
      <c r="F4348" s="2" t="s">
        <v>10</v>
      </c>
      <c r="G4348" s="2" t="s">
        <v>11</v>
      </c>
    </row>
    <row r="4349" spans="1:7" x14ac:dyDescent="0.25">
      <c r="A4349" s="1">
        <v>45293.004340277781</v>
      </c>
      <c r="B4349" s="2" t="s">
        <v>9</v>
      </c>
      <c r="C4349" s="3">
        <v>35.506665401795793</v>
      </c>
      <c r="D4349" s="3">
        <v>2.8934901145912222</v>
      </c>
      <c r="E4349" s="3">
        <f t="shared" si="67"/>
        <v>0</v>
      </c>
      <c r="F4349" s="2" t="s">
        <v>10</v>
      </c>
      <c r="G4349" s="2" t="s">
        <v>11</v>
      </c>
    </row>
    <row r="4350" spans="1:7" x14ac:dyDescent="0.25">
      <c r="A4350" s="1">
        <v>45293.004513888889</v>
      </c>
      <c r="B4350" s="2" t="s">
        <v>13</v>
      </c>
      <c r="C4350" s="3">
        <v>39.021989159965322</v>
      </c>
      <c r="D4350" s="3">
        <v>1.995844746304748</v>
      </c>
      <c r="E4350" s="3">
        <f t="shared" si="67"/>
        <v>0.90720215741124899</v>
      </c>
      <c r="F4350" s="2" t="s">
        <v>10</v>
      </c>
      <c r="G4350" s="2" t="s">
        <v>11</v>
      </c>
    </row>
    <row r="4351" spans="1:7" x14ac:dyDescent="0.25">
      <c r="A4351" s="1">
        <v>45293.004687499997</v>
      </c>
      <c r="B4351" s="2" t="s">
        <v>9</v>
      </c>
      <c r="C4351" s="3">
        <v>29.499308906861589</v>
      </c>
      <c r="D4351" s="3">
        <v>1.7787307340692149</v>
      </c>
      <c r="E4351" s="3">
        <f t="shared" si="67"/>
        <v>0</v>
      </c>
      <c r="F4351" s="2" t="s">
        <v>10</v>
      </c>
      <c r="G4351" s="2" t="s">
        <v>11</v>
      </c>
    </row>
    <row r="4352" spans="1:7" x14ac:dyDescent="0.25">
      <c r="A4352" s="1">
        <v>45293.004861111112</v>
      </c>
      <c r="B4352" s="2" t="s">
        <v>12</v>
      </c>
      <c r="C4352" s="3">
        <v>34.044678909963601</v>
      </c>
      <c r="D4352" s="3">
        <v>0.61099557394896398</v>
      </c>
      <c r="E4352" s="3">
        <f t="shared" si="67"/>
        <v>0</v>
      </c>
      <c r="F4352" s="2" t="s">
        <v>10</v>
      </c>
      <c r="G4352" s="2" t="s">
        <v>11</v>
      </c>
    </row>
    <row r="4353" spans="1:7" x14ac:dyDescent="0.25">
      <c r="A4353" s="1">
        <v>45293.00503472222</v>
      </c>
      <c r="B4353" s="2" t="s">
        <v>9</v>
      </c>
      <c r="C4353" s="3">
        <v>29.163896601167501</v>
      </c>
      <c r="D4353" s="3">
        <v>5.5429658299805959</v>
      </c>
      <c r="E4353" s="3">
        <f t="shared" si="67"/>
        <v>0</v>
      </c>
      <c r="F4353" s="2" t="s">
        <v>10</v>
      </c>
      <c r="G4353" s="2" t="s">
        <v>11</v>
      </c>
    </row>
    <row r="4354" spans="1:7" x14ac:dyDescent="0.25">
      <c r="A4354" s="1">
        <v>45293.005208333343</v>
      </c>
      <c r="B4354" s="2" t="s">
        <v>12</v>
      </c>
      <c r="C4354" s="3">
        <v>38.99059197502217</v>
      </c>
      <c r="D4354" s="3">
        <v>0.84605474884560861</v>
      </c>
      <c r="E4354" s="3">
        <f t="shared" si="67"/>
        <v>0</v>
      </c>
      <c r="F4354" s="2" t="s">
        <v>10</v>
      </c>
      <c r="G4354" s="2" t="s">
        <v>11</v>
      </c>
    </row>
    <row r="4355" spans="1:7" x14ac:dyDescent="0.25">
      <c r="A4355" s="1">
        <v>45293.005381944437</v>
      </c>
      <c r="B4355" s="2" t="s">
        <v>12</v>
      </c>
      <c r="C4355" s="3">
        <v>21.786058361494192</v>
      </c>
      <c r="D4355" s="3">
        <v>1.611207718337798</v>
      </c>
      <c r="E4355" s="3">
        <f t="shared" si="67"/>
        <v>0</v>
      </c>
      <c r="F4355" s="2" t="s">
        <v>10</v>
      </c>
      <c r="G4355" s="2" t="s">
        <v>11</v>
      </c>
    </row>
    <row r="4356" spans="1:7" x14ac:dyDescent="0.25">
      <c r="A4356" s="1">
        <v>45293.005555555559</v>
      </c>
      <c r="B4356" s="2" t="s">
        <v>13</v>
      </c>
      <c r="C4356" s="3">
        <v>40.719700192470583</v>
      </c>
      <c r="D4356" s="3">
        <v>4.9974901307608803</v>
      </c>
      <c r="E4356" s="3">
        <f t="shared" ref="E4356:E4419" si="68">IF(B4356="Tricycle",D4356/2.2,0)</f>
        <v>2.2715864230731273</v>
      </c>
      <c r="F4356" s="2" t="s">
        <v>10</v>
      </c>
      <c r="G4356" s="2" t="s">
        <v>11</v>
      </c>
    </row>
    <row r="4357" spans="1:7" x14ac:dyDescent="0.25">
      <c r="A4357" s="1">
        <v>45293.005729166667</v>
      </c>
      <c r="B4357" s="2" t="s">
        <v>12</v>
      </c>
      <c r="C4357" s="3">
        <v>38.107132017429109</v>
      </c>
      <c r="D4357" s="3">
        <v>2.3047776336094179</v>
      </c>
      <c r="E4357" s="3">
        <f t="shared" si="68"/>
        <v>0</v>
      </c>
      <c r="F4357" s="2" t="s">
        <v>10</v>
      </c>
      <c r="G4357" s="2" t="s">
        <v>11</v>
      </c>
    </row>
    <row r="4358" spans="1:7" x14ac:dyDescent="0.25">
      <c r="A4358" s="1">
        <v>45293.005902777782</v>
      </c>
      <c r="B4358" s="2" t="s">
        <v>9</v>
      </c>
      <c r="C4358" s="3">
        <v>32.96691471492678</v>
      </c>
      <c r="D4358" s="3">
        <v>1.041657252102864</v>
      </c>
      <c r="E4358" s="3">
        <f t="shared" si="68"/>
        <v>0</v>
      </c>
      <c r="F4358" s="2" t="s">
        <v>10</v>
      </c>
      <c r="G4358" s="2" t="s">
        <v>11</v>
      </c>
    </row>
    <row r="4359" spans="1:7" x14ac:dyDescent="0.25">
      <c r="A4359" s="1">
        <v>45293.006076388891</v>
      </c>
      <c r="B4359" s="2" t="s">
        <v>13</v>
      </c>
      <c r="C4359" s="3">
        <v>39.495171456520843</v>
      </c>
      <c r="D4359" s="3">
        <v>4.3296297921754681</v>
      </c>
      <c r="E4359" s="3">
        <f t="shared" si="68"/>
        <v>1.9680135418979399</v>
      </c>
      <c r="F4359" s="2" t="s">
        <v>10</v>
      </c>
      <c r="G4359" s="2" t="s">
        <v>11</v>
      </c>
    </row>
    <row r="4360" spans="1:7" x14ac:dyDescent="0.25">
      <c r="A4360" s="1">
        <v>45293.006249999999</v>
      </c>
      <c r="B4360" s="2" t="s">
        <v>9</v>
      </c>
      <c r="C4360" s="3">
        <v>31.35059536267023</v>
      </c>
      <c r="D4360" s="3">
        <v>1.790708008163753</v>
      </c>
      <c r="E4360" s="3">
        <f t="shared" si="68"/>
        <v>0</v>
      </c>
      <c r="F4360" s="2" t="s">
        <v>10</v>
      </c>
      <c r="G4360" s="2" t="s">
        <v>11</v>
      </c>
    </row>
    <row r="4361" spans="1:7" x14ac:dyDescent="0.25">
      <c r="A4361" s="1">
        <v>45293.006423611107</v>
      </c>
      <c r="B4361" s="2" t="s">
        <v>12</v>
      </c>
      <c r="C4361" s="3">
        <v>28.298692586727132</v>
      </c>
      <c r="D4361" s="3">
        <v>1.592347522962889</v>
      </c>
      <c r="E4361" s="3">
        <f t="shared" si="68"/>
        <v>0</v>
      </c>
      <c r="F4361" s="2" t="s">
        <v>10</v>
      </c>
      <c r="G4361" s="2" t="s">
        <v>11</v>
      </c>
    </row>
    <row r="4362" spans="1:7" x14ac:dyDescent="0.25">
      <c r="A4362" s="1">
        <v>45293.006597222222</v>
      </c>
      <c r="B4362" s="2" t="s">
        <v>12</v>
      </c>
      <c r="C4362" s="3">
        <v>40.437261547886777</v>
      </c>
      <c r="D4362" s="3">
        <v>0.87701572119754279</v>
      </c>
      <c r="E4362" s="3">
        <f t="shared" si="68"/>
        <v>0</v>
      </c>
      <c r="F4362" s="2" t="s">
        <v>10</v>
      </c>
      <c r="G4362" s="2" t="s">
        <v>11</v>
      </c>
    </row>
    <row r="4363" spans="1:7" x14ac:dyDescent="0.25">
      <c r="A4363" s="1">
        <v>45293.00677083333</v>
      </c>
      <c r="B4363" s="2" t="s">
        <v>13</v>
      </c>
      <c r="C4363" s="3">
        <v>40.870140051543721</v>
      </c>
      <c r="D4363" s="3">
        <v>1.699344475340882</v>
      </c>
      <c r="E4363" s="3">
        <f t="shared" si="68"/>
        <v>0.77242930697312806</v>
      </c>
      <c r="F4363" s="2" t="s">
        <v>10</v>
      </c>
      <c r="G4363" s="2" t="s">
        <v>11</v>
      </c>
    </row>
    <row r="4364" spans="1:7" x14ac:dyDescent="0.25">
      <c r="A4364" s="1">
        <v>45293.006944444453</v>
      </c>
      <c r="B4364" s="2" t="s">
        <v>12</v>
      </c>
      <c r="C4364" s="3">
        <v>29.927297611909658</v>
      </c>
      <c r="D4364" s="3">
        <v>1.9567845415027629</v>
      </c>
      <c r="E4364" s="3">
        <f t="shared" si="68"/>
        <v>0</v>
      </c>
      <c r="F4364" s="2" t="s">
        <v>10</v>
      </c>
      <c r="G4364" s="2" t="s">
        <v>11</v>
      </c>
    </row>
    <row r="4365" spans="1:7" x14ac:dyDescent="0.25">
      <c r="A4365" s="1">
        <v>45293.007118055553</v>
      </c>
      <c r="B4365" s="2" t="s">
        <v>12</v>
      </c>
      <c r="C4365" s="3">
        <v>29.06947707756942</v>
      </c>
      <c r="D4365" s="3">
        <v>3.4578393851518179</v>
      </c>
      <c r="E4365" s="3">
        <f t="shared" si="68"/>
        <v>0</v>
      </c>
      <c r="F4365" s="2" t="s">
        <v>10</v>
      </c>
      <c r="G4365" s="2" t="s">
        <v>11</v>
      </c>
    </row>
    <row r="4366" spans="1:7" x14ac:dyDescent="0.25">
      <c r="A4366" s="1">
        <v>45293.007291666669</v>
      </c>
      <c r="B4366" s="2" t="s">
        <v>13</v>
      </c>
      <c r="C4366" s="3">
        <v>33.170265162395438</v>
      </c>
      <c r="D4366" s="3">
        <v>1.388695550936365</v>
      </c>
      <c r="E4366" s="3">
        <f t="shared" si="68"/>
        <v>0.63122525042562039</v>
      </c>
      <c r="F4366" s="2" t="s">
        <v>10</v>
      </c>
      <c r="G4366" s="2" t="s">
        <v>11</v>
      </c>
    </row>
    <row r="4367" spans="1:7" x14ac:dyDescent="0.25">
      <c r="A4367" s="1">
        <v>45293.007465277777</v>
      </c>
      <c r="B4367" s="2" t="s">
        <v>14</v>
      </c>
      <c r="C4367" s="3">
        <v>29.47994347185983</v>
      </c>
      <c r="D4367" s="3">
        <v>5.646549234275291</v>
      </c>
      <c r="E4367" s="3">
        <f t="shared" si="68"/>
        <v>0</v>
      </c>
      <c r="F4367" s="2" t="s">
        <v>10</v>
      </c>
      <c r="G4367" s="2" t="s">
        <v>11</v>
      </c>
    </row>
    <row r="4368" spans="1:7" x14ac:dyDescent="0.25">
      <c r="A4368" s="1">
        <v>45293.007638888892</v>
      </c>
      <c r="B4368" s="2" t="s">
        <v>13</v>
      </c>
      <c r="C4368" s="3">
        <v>50.251191098822687</v>
      </c>
      <c r="D4368" s="3">
        <v>5.0853021951832487</v>
      </c>
      <c r="E4368" s="3">
        <f t="shared" si="68"/>
        <v>2.3115009978105672</v>
      </c>
      <c r="F4368" s="2" t="s">
        <v>10</v>
      </c>
      <c r="G4368" s="2" t="s">
        <v>11</v>
      </c>
    </row>
    <row r="4369" spans="1:7" x14ac:dyDescent="0.25">
      <c r="A4369" s="1">
        <v>45293.0078125</v>
      </c>
      <c r="B4369" s="2" t="s">
        <v>12</v>
      </c>
      <c r="C4369" s="3">
        <v>38.164757141942069</v>
      </c>
      <c r="D4369" s="3">
        <v>5.0849238232097242</v>
      </c>
      <c r="E4369" s="3">
        <f t="shared" si="68"/>
        <v>0</v>
      </c>
      <c r="F4369" s="2" t="s">
        <v>10</v>
      </c>
      <c r="G4369" s="2" t="s">
        <v>11</v>
      </c>
    </row>
    <row r="4370" spans="1:7" x14ac:dyDescent="0.25">
      <c r="A4370" s="1">
        <v>45293.007986111108</v>
      </c>
      <c r="B4370" s="2" t="s">
        <v>12</v>
      </c>
      <c r="C4370" s="3">
        <v>35.146002335472147</v>
      </c>
      <c r="D4370" s="3">
        <v>2.836824160018244</v>
      </c>
      <c r="E4370" s="3">
        <f t="shared" si="68"/>
        <v>0</v>
      </c>
      <c r="F4370" s="2" t="s">
        <v>10</v>
      </c>
      <c r="G4370" s="2" t="s">
        <v>11</v>
      </c>
    </row>
    <row r="4371" spans="1:7" x14ac:dyDescent="0.25">
      <c r="A4371" s="1">
        <v>45293.008159722223</v>
      </c>
      <c r="B4371" s="2" t="s">
        <v>12</v>
      </c>
      <c r="C4371" s="3">
        <v>25.672750263109709</v>
      </c>
      <c r="D4371" s="3">
        <v>4.1449131664549652</v>
      </c>
      <c r="E4371" s="3">
        <f t="shared" si="68"/>
        <v>0</v>
      </c>
      <c r="F4371" s="2" t="s">
        <v>10</v>
      </c>
      <c r="G4371" s="2" t="s">
        <v>11</v>
      </c>
    </row>
    <row r="4372" spans="1:7" x14ac:dyDescent="0.25">
      <c r="A4372" s="1">
        <v>45293.008333333331</v>
      </c>
      <c r="B4372" s="2" t="s">
        <v>12</v>
      </c>
      <c r="C4372" s="3">
        <v>42.389894470366407</v>
      </c>
      <c r="D4372" s="3">
        <v>3.8997631820933449</v>
      </c>
      <c r="E4372" s="3">
        <f t="shared" si="68"/>
        <v>0</v>
      </c>
      <c r="F4372" s="2" t="s">
        <v>10</v>
      </c>
      <c r="G4372" s="2" t="s">
        <v>11</v>
      </c>
    </row>
    <row r="4373" spans="1:7" x14ac:dyDescent="0.25">
      <c r="A4373" s="1">
        <v>45293.008506944447</v>
      </c>
      <c r="B4373" s="2" t="s">
        <v>12</v>
      </c>
      <c r="C4373" s="3">
        <v>28.88395100055585</v>
      </c>
      <c r="D4373" s="3">
        <v>4.737320091045798</v>
      </c>
      <c r="E4373" s="3">
        <f t="shared" si="68"/>
        <v>0</v>
      </c>
      <c r="F4373" s="2" t="s">
        <v>10</v>
      </c>
      <c r="G4373" s="2" t="s">
        <v>11</v>
      </c>
    </row>
    <row r="4374" spans="1:7" x14ac:dyDescent="0.25">
      <c r="A4374" s="1">
        <v>45293.008680555547</v>
      </c>
      <c r="B4374" s="2" t="s">
        <v>12</v>
      </c>
      <c r="C4374" s="3">
        <v>28.472526889189599</v>
      </c>
      <c r="D4374" s="3">
        <v>5.0255927952449841</v>
      </c>
      <c r="E4374" s="3">
        <f t="shared" si="68"/>
        <v>0</v>
      </c>
      <c r="F4374" s="2" t="s">
        <v>10</v>
      </c>
      <c r="G4374" s="2" t="s">
        <v>11</v>
      </c>
    </row>
    <row r="4375" spans="1:7" x14ac:dyDescent="0.25">
      <c r="A4375" s="1">
        <v>45293.00885416667</v>
      </c>
      <c r="B4375" s="2" t="s">
        <v>12</v>
      </c>
      <c r="C4375" s="3">
        <v>42.726146630765847</v>
      </c>
      <c r="D4375" s="3">
        <v>4.0104061447078312</v>
      </c>
      <c r="E4375" s="3">
        <f t="shared" si="68"/>
        <v>0</v>
      </c>
      <c r="F4375" s="2" t="s">
        <v>10</v>
      </c>
      <c r="G4375" s="2" t="s">
        <v>11</v>
      </c>
    </row>
    <row r="4376" spans="1:7" x14ac:dyDescent="0.25">
      <c r="A4376" s="1">
        <v>45293.009027777778</v>
      </c>
      <c r="B4376" s="2" t="s">
        <v>12</v>
      </c>
      <c r="C4376" s="3">
        <v>38.873227209918973</v>
      </c>
      <c r="D4376" s="3">
        <v>4.0655316580483287</v>
      </c>
      <c r="E4376" s="3">
        <f t="shared" si="68"/>
        <v>0</v>
      </c>
      <c r="F4376" s="2" t="s">
        <v>10</v>
      </c>
      <c r="G4376" s="2" t="s">
        <v>11</v>
      </c>
    </row>
    <row r="4377" spans="1:7" x14ac:dyDescent="0.25">
      <c r="A4377" s="1">
        <v>45293.009201388893</v>
      </c>
      <c r="B4377" s="2" t="s">
        <v>12</v>
      </c>
      <c r="C4377" s="3">
        <v>9.9655239086444247</v>
      </c>
      <c r="D4377" s="3">
        <v>3.8256977679052482</v>
      </c>
      <c r="E4377" s="3">
        <f t="shared" si="68"/>
        <v>0</v>
      </c>
      <c r="F4377" s="2" t="s">
        <v>10</v>
      </c>
      <c r="G4377" s="2" t="s">
        <v>11</v>
      </c>
    </row>
    <row r="4378" spans="1:7" x14ac:dyDescent="0.25">
      <c r="A4378" s="1">
        <v>45293.009375000001</v>
      </c>
      <c r="B4378" s="2" t="s">
        <v>12</v>
      </c>
      <c r="C4378" s="3">
        <v>33.422292362356913</v>
      </c>
      <c r="D4378" s="3">
        <v>4.070958691019829</v>
      </c>
      <c r="E4378" s="3">
        <f t="shared" si="68"/>
        <v>0</v>
      </c>
      <c r="F4378" s="2" t="s">
        <v>10</v>
      </c>
      <c r="G4378" s="2" t="s">
        <v>11</v>
      </c>
    </row>
    <row r="4379" spans="1:7" x14ac:dyDescent="0.25">
      <c r="A4379" s="1">
        <v>45293.009548611109</v>
      </c>
      <c r="B4379" s="2" t="s">
        <v>12</v>
      </c>
      <c r="C4379" s="3">
        <v>36.255196205476203</v>
      </c>
      <c r="D4379" s="3">
        <v>2.6612419689699101</v>
      </c>
      <c r="E4379" s="3">
        <f t="shared" si="68"/>
        <v>0</v>
      </c>
      <c r="F4379" s="2" t="s">
        <v>10</v>
      </c>
      <c r="G4379" s="2" t="s">
        <v>11</v>
      </c>
    </row>
    <row r="4380" spans="1:7" x14ac:dyDescent="0.25">
      <c r="A4380" s="1">
        <v>45293.009722222218</v>
      </c>
      <c r="B4380" s="2" t="s">
        <v>13</v>
      </c>
      <c r="C4380" s="3">
        <v>31.604038442188401</v>
      </c>
      <c r="D4380" s="3">
        <v>1.6243081094113689</v>
      </c>
      <c r="E4380" s="3">
        <f t="shared" si="68"/>
        <v>0.73832186791425858</v>
      </c>
      <c r="F4380" s="2" t="s">
        <v>10</v>
      </c>
      <c r="G4380" s="2" t="s">
        <v>11</v>
      </c>
    </row>
    <row r="4381" spans="1:7" x14ac:dyDescent="0.25">
      <c r="A4381" s="1">
        <v>45293.009895833333</v>
      </c>
      <c r="B4381" s="2" t="s">
        <v>12</v>
      </c>
      <c r="C4381" s="3">
        <v>36.603636656898047</v>
      </c>
      <c r="D4381" s="3">
        <v>1.075646161859573</v>
      </c>
      <c r="E4381" s="3">
        <f t="shared" si="68"/>
        <v>0</v>
      </c>
      <c r="F4381" s="2" t="s">
        <v>10</v>
      </c>
      <c r="G4381" s="2" t="s">
        <v>11</v>
      </c>
    </row>
    <row r="4382" spans="1:7" x14ac:dyDescent="0.25">
      <c r="A4382" s="1">
        <v>45293.010069444441</v>
      </c>
      <c r="B4382" s="2" t="s">
        <v>9</v>
      </c>
      <c r="C4382" s="3">
        <v>16.903119970909891</v>
      </c>
      <c r="D4382" s="3">
        <v>0.86834445012970407</v>
      </c>
      <c r="E4382" s="3">
        <f t="shared" si="68"/>
        <v>0</v>
      </c>
      <c r="F4382" s="2" t="s">
        <v>10</v>
      </c>
      <c r="G4382" s="2" t="s">
        <v>11</v>
      </c>
    </row>
    <row r="4383" spans="1:7" x14ac:dyDescent="0.25">
      <c r="A4383" s="1">
        <v>45293.010243055563</v>
      </c>
      <c r="B4383" s="2" t="s">
        <v>12</v>
      </c>
      <c r="C4383" s="3">
        <v>6.6897940065927486</v>
      </c>
      <c r="D4383" s="3">
        <v>1.155812041940576</v>
      </c>
      <c r="E4383" s="3">
        <f t="shared" si="68"/>
        <v>0</v>
      </c>
      <c r="F4383" s="2" t="s">
        <v>10</v>
      </c>
      <c r="G4383" s="2" t="s">
        <v>11</v>
      </c>
    </row>
    <row r="4384" spans="1:7" x14ac:dyDescent="0.25">
      <c r="A4384" s="1">
        <v>45293.010416666657</v>
      </c>
      <c r="B4384" s="2" t="s">
        <v>12</v>
      </c>
      <c r="C4384" s="3">
        <v>25.245317616297289</v>
      </c>
      <c r="D4384" s="3">
        <v>4.8352928285382291</v>
      </c>
      <c r="E4384" s="3">
        <f t="shared" si="68"/>
        <v>0</v>
      </c>
      <c r="F4384" s="2" t="s">
        <v>10</v>
      </c>
      <c r="G4384" s="2" t="s">
        <v>11</v>
      </c>
    </row>
    <row r="4385" spans="1:7" x14ac:dyDescent="0.25">
      <c r="A4385" s="1">
        <v>45293.01059027778</v>
      </c>
      <c r="B4385" s="2" t="s">
        <v>12</v>
      </c>
      <c r="C4385" s="3">
        <v>37.822471217671499</v>
      </c>
      <c r="D4385" s="3">
        <v>6.1641693354936242</v>
      </c>
      <c r="E4385" s="3">
        <f t="shared" si="68"/>
        <v>0</v>
      </c>
      <c r="F4385" s="2" t="s">
        <v>10</v>
      </c>
      <c r="G4385" s="2" t="s">
        <v>11</v>
      </c>
    </row>
    <row r="4386" spans="1:7" x14ac:dyDescent="0.25">
      <c r="A4386" s="1">
        <v>45293.010763888888</v>
      </c>
      <c r="B4386" s="2" t="s">
        <v>12</v>
      </c>
      <c r="C4386" s="3">
        <v>2.7504377147910972</v>
      </c>
      <c r="D4386" s="3">
        <v>3.945729992463654</v>
      </c>
      <c r="E4386" s="3">
        <f t="shared" si="68"/>
        <v>0</v>
      </c>
      <c r="F4386" s="2" t="s">
        <v>10</v>
      </c>
      <c r="G4386" s="2" t="s">
        <v>11</v>
      </c>
    </row>
    <row r="4387" spans="1:7" x14ac:dyDescent="0.25">
      <c r="A4387" s="1">
        <v>45293.010937500003</v>
      </c>
      <c r="B4387" s="2" t="s">
        <v>12</v>
      </c>
      <c r="C4387" s="3">
        <v>26.56453932760493</v>
      </c>
      <c r="D4387" s="3">
        <v>3.0240245608701559</v>
      </c>
      <c r="E4387" s="3">
        <f t="shared" si="68"/>
        <v>0</v>
      </c>
      <c r="F4387" s="2" t="s">
        <v>10</v>
      </c>
      <c r="G4387" s="2" t="s">
        <v>11</v>
      </c>
    </row>
    <row r="4388" spans="1:7" x14ac:dyDescent="0.25">
      <c r="A4388" s="1">
        <v>45293.011111111111</v>
      </c>
      <c r="B4388" s="2" t="s">
        <v>9</v>
      </c>
      <c r="C4388" s="3">
        <v>15.772390308006131</v>
      </c>
      <c r="D4388" s="3">
        <v>0.61003709750889656</v>
      </c>
      <c r="E4388" s="3">
        <f t="shared" si="68"/>
        <v>0</v>
      </c>
      <c r="F4388" s="2" t="s">
        <v>10</v>
      </c>
      <c r="G4388" s="2" t="s">
        <v>11</v>
      </c>
    </row>
    <row r="4389" spans="1:7" x14ac:dyDescent="0.25">
      <c r="A4389" s="1">
        <v>45293.011284722219</v>
      </c>
      <c r="B4389" s="2" t="s">
        <v>9</v>
      </c>
      <c r="C4389" s="3">
        <v>32.573758274686533</v>
      </c>
      <c r="D4389" s="3">
        <v>2.351793760042785</v>
      </c>
      <c r="E4389" s="3">
        <f t="shared" si="68"/>
        <v>0</v>
      </c>
      <c r="F4389" s="2" t="s">
        <v>10</v>
      </c>
      <c r="G4389" s="2" t="s">
        <v>11</v>
      </c>
    </row>
    <row r="4390" spans="1:7" x14ac:dyDescent="0.25">
      <c r="A4390" s="1">
        <v>45293.011458333327</v>
      </c>
      <c r="B4390" s="2" t="s">
        <v>12</v>
      </c>
      <c r="C4390" s="3">
        <v>54.578992579558488</v>
      </c>
      <c r="D4390" s="3">
        <v>1.5581600294050379</v>
      </c>
      <c r="E4390" s="3">
        <f t="shared" si="68"/>
        <v>0</v>
      </c>
      <c r="F4390" s="2" t="s">
        <v>10</v>
      </c>
      <c r="G4390" s="2" t="s">
        <v>11</v>
      </c>
    </row>
    <row r="4391" spans="1:7" x14ac:dyDescent="0.25">
      <c r="A4391" s="1">
        <v>45293.011631944442</v>
      </c>
      <c r="B4391" s="2" t="s">
        <v>12</v>
      </c>
      <c r="C4391" s="3">
        <v>32.828240053358982</v>
      </c>
      <c r="D4391" s="3">
        <v>1.557873111393121</v>
      </c>
      <c r="E4391" s="3">
        <f t="shared" si="68"/>
        <v>0</v>
      </c>
      <c r="F4391" s="2" t="s">
        <v>10</v>
      </c>
      <c r="G4391" s="2" t="s">
        <v>11</v>
      </c>
    </row>
    <row r="4392" spans="1:7" x14ac:dyDescent="0.25">
      <c r="A4392" s="1">
        <v>45293.011805555558</v>
      </c>
      <c r="B4392" s="2" t="s">
        <v>13</v>
      </c>
      <c r="C4392" s="3">
        <v>33.924971546691317</v>
      </c>
      <c r="D4392" s="3">
        <v>2.77475664292712</v>
      </c>
      <c r="E4392" s="3">
        <f t="shared" si="68"/>
        <v>1.2612530195123273</v>
      </c>
      <c r="F4392" s="2" t="s">
        <v>10</v>
      </c>
      <c r="G4392" s="2" t="s">
        <v>11</v>
      </c>
    </row>
    <row r="4393" spans="1:7" x14ac:dyDescent="0.25">
      <c r="A4393" s="1">
        <v>45293.011979166673</v>
      </c>
      <c r="B4393" s="2" t="s">
        <v>12</v>
      </c>
      <c r="C4393" s="3">
        <v>43.392309407882323</v>
      </c>
      <c r="D4393" s="3">
        <v>3.9280715103471961</v>
      </c>
      <c r="E4393" s="3">
        <f t="shared" si="68"/>
        <v>0</v>
      </c>
      <c r="F4393" s="2" t="s">
        <v>10</v>
      </c>
      <c r="G4393" s="2" t="s">
        <v>11</v>
      </c>
    </row>
    <row r="4394" spans="1:7" x14ac:dyDescent="0.25">
      <c r="A4394" s="1">
        <v>45293.012152777781</v>
      </c>
      <c r="B4394" s="2" t="s">
        <v>12</v>
      </c>
      <c r="C4394" s="3">
        <v>35.213065578105727</v>
      </c>
      <c r="D4394" s="3">
        <v>2.5878920818245139</v>
      </c>
      <c r="E4394" s="3">
        <f t="shared" si="68"/>
        <v>0</v>
      </c>
      <c r="F4394" s="2" t="s">
        <v>10</v>
      </c>
      <c r="G4394" s="2" t="s">
        <v>11</v>
      </c>
    </row>
    <row r="4395" spans="1:7" x14ac:dyDescent="0.25">
      <c r="A4395" s="1">
        <v>45293.012326388889</v>
      </c>
      <c r="B4395" s="2" t="s">
        <v>13</v>
      </c>
      <c r="C4395" s="3">
        <v>32.850082298106607</v>
      </c>
      <c r="D4395" s="3">
        <v>8.9897074229462142</v>
      </c>
      <c r="E4395" s="3">
        <f t="shared" si="68"/>
        <v>4.0862306467937337</v>
      </c>
      <c r="F4395" s="2" t="s">
        <v>10</v>
      </c>
      <c r="G4395" s="2" t="s">
        <v>11</v>
      </c>
    </row>
    <row r="4396" spans="1:7" x14ac:dyDescent="0.25">
      <c r="A4396" s="1">
        <v>45293.012499999997</v>
      </c>
      <c r="B4396" s="2" t="s">
        <v>12</v>
      </c>
      <c r="C4396" s="3">
        <v>44.266459241450043</v>
      </c>
      <c r="D4396" s="3">
        <v>2.9633296369673738</v>
      </c>
      <c r="E4396" s="3">
        <f t="shared" si="68"/>
        <v>0</v>
      </c>
      <c r="F4396" s="2" t="s">
        <v>10</v>
      </c>
      <c r="G4396" s="2" t="s">
        <v>11</v>
      </c>
    </row>
    <row r="4397" spans="1:7" x14ac:dyDescent="0.25">
      <c r="A4397" s="1">
        <v>45293.012673611112</v>
      </c>
      <c r="B4397" s="2" t="s">
        <v>13</v>
      </c>
      <c r="C4397" s="3">
        <v>39.718871505118059</v>
      </c>
      <c r="D4397" s="3">
        <v>0.52724954861961504</v>
      </c>
      <c r="E4397" s="3">
        <f t="shared" si="68"/>
        <v>0.23965888573618863</v>
      </c>
      <c r="F4397" s="2" t="s">
        <v>10</v>
      </c>
      <c r="G4397" s="2" t="s">
        <v>11</v>
      </c>
    </row>
    <row r="4398" spans="1:7" x14ac:dyDescent="0.25">
      <c r="A4398" s="1">
        <v>45293.01284722222</v>
      </c>
      <c r="B4398" s="2" t="s">
        <v>12</v>
      </c>
      <c r="C4398" s="3">
        <v>37.886257615664533</v>
      </c>
      <c r="D4398" s="3">
        <v>7.1922632535638034</v>
      </c>
      <c r="E4398" s="3">
        <f t="shared" si="68"/>
        <v>0</v>
      </c>
      <c r="F4398" s="2" t="s">
        <v>10</v>
      </c>
      <c r="G4398" s="2" t="s">
        <v>11</v>
      </c>
    </row>
    <row r="4399" spans="1:7" x14ac:dyDescent="0.25">
      <c r="A4399" s="1">
        <v>45293.013020833343</v>
      </c>
      <c r="B4399" s="2" t="s">
        <v>12</v>
      </c>
      <c r="C4399" s="3">
        <v>33.612198474325353</v>
      </c>
      <c r="D4399" s="3">
        <v>2.4905988268759041</v>
      </c>
      <c r="E4399" s="3">
        <f t="shared" si="68"/>
        <v>0</v>
      </c>
      <c r="F4399" s="2" t="s">
        <v>10</v>
      </c>
      <c r="G4399" s="2" t="s">
        <v>11</v>
      </c>
    </row>
    <row r="4400" spans="1:7" x14ac:dyDescent="0.25">
      <c r="A4400" s="1">
        <v>45293.013194444437</v>
      </c>
      <c r="B4400" s="2" t="s">
        <v>12</v>
      </c>
      <c r="C4400" s="3">
        <v>31.539352952729359</v>
      </c>
      <c r="D4400" s="3">
        <v>6.1395916780177737</v>
      </c>
      <c r="E4400" s="3">
        <f t="shared" si="68"/>
        <v>0</v>
      </c>
      <c r="F4400" s="2" t="s">
        <v>10</v>
      </c>
      <c r="G4400" s="2" t="s">
        <v>11</v>
      </c>
    </row>
    <row r="4401" spans="1:7" x14ac:dyDescent="0.25">
      <c r="A4401" s="1">
        <v>45293.013368055559</v>
      </c>
      <c r="B4401" s="2" t="s">
        <v>13</v>
      </c>
      <c r="C4401" s="3">
        <v>44.171708852316627</v>
      </c>
      <c r="D4401" s="3">
        <v>0.84900338187308566</v>
      </c>
      <c r="E4401" s="3">
        <f t="shared" si="68"/>
        <v>0.3859106281241298</v>
      </c>
      <c r="F4401" s="2" t="s">
        <v>10</v>
      </c>
      <c r="G4401" s="2" t="s">
        <v>11</v>
      </c>
    </row>
    <row r="4402" spans="1:7" x14ac:dyDescent="0.25">
      <c r="A4402" s="1">
        <v>45293.013541666667</v>
      </c>
      <c r="B4402" s="2" t="s">
        <v>12</v>
      </c>
      <c r="C4402" s="3">
        <v>31.635373801208271</v>
      </c>
      <c r="D4402" s="3">
        <v>1.378530798230029</v>
      </c>
      <c r="E4402" s="3">
        <f t="shared" si="68"/>
        <v>0</v>
      </c>
      <c r="F4402" s="2" t="s">
        <v>10</v>
      </c>
      <c r="G4402" s="2" t="s">
        <v>11</v>
      </c>
    </row>
    <row r="4403" spans="1:7" x14ac:dyDescent="0.25">
      <c r="A4403" s="1">
        <v>45293.013715277782</v>
      </c>
      <c r="B4403" s="2" t="s">
        <v>9</v>
      </c>
      <c r="C4403" s="3">
        <v>47.312528793560134</v>
      </c>
      <c r="D4403" s="3">
        <v>1.1413160294451661</v>
      </c>
      <c r="E4403" s="3">
        <f t="shared" si="68"/>
        <v>0</v>
      </c>
      <c r="F4403" s="2" t="s">
        <v>10</v>
      </c>
      <c r="G4403" s="2" t="s">
        <v>11</v>
      </c>
    </row>
    <row r="4404" spans="1:7" x14ac:dyDescent="0.25">
      <c r="A4404" s="1">
        <v>45293.013888888891</v>
      </c>
      <c r="B4404" s="2" t="s">
        <v>9</v>
      </c>
      <c r="C4404" s="3">
        <v>24.52853633710718</v>
      </c>
      <c r="D4404" s="3">
        <v>4.7542485715283007</v>
      </c>
      <c r="E4404" s="3">
        <f t="shared" si="68"/>
        <v>0</v>
      </c>
      <c r="F4404" s="2" t="s">
        <v>10</v>
      </c>
      <c r="G4404" s="2" t="s">
        <v>11</v>
      </c>
    </row>
    <row r="4405" spans="1:7" x14ac:dyDescent="0.25">
      <c r="A4405" s="1">
        <v>45293.014062499999</v>
      </c>
      <c r="B4405" s="2" t="s">
        <v>13</v>
      </c>
      <c r="C4405" s="3">
        <v>49.337839545057783</v>
      </c>
      <c r="D4405" s="3">
        <v>5.5234001905372274</v>
      </c>
      <c r="E4405" s="3">
        <f t="shared" si="68"/>
        <v>2.5106364502441942</v>
      </c>
      <c r="F4405" s="2" t="s">
        <v>10</v>
      </c>
      <c r="G4405" s="2" t="s">
        <v>11</v>
      </c>
    </row>
    <row r="4406" spans="1:7" x14ac:dyDescent="0.25">
      <c r="A4406" s="1">
        <v>45293.014236111107</v>
      </c>
      <c r="B4406" s="2" t="s">
        <v>12</v>
      </c>
      <c r="C4406" s="3">
        <v>39.720400830884181</v>
      </c>
      <c r="D4406" s="3">
        <v>3.6068175730845691</v>
      </c>
      <c r="E4406" s="3">
        <f t="shared" si="68"/>
        <v>0</v>
      </c>
      <c r="F4406" s="2" t="s">
        <v>10</v>
      </c>
      <c r="G4406" s="2" t="s">
        <v>11</v>
      </c>
    </row>
    <row r="4407" spans="1:7" x14ac:dyDescent="0.25">
      <c r="A4407" s="1">
        <v>45293.014409722222</v>
      </c>
      <c r="B4407" s="2" t="s">
        <v>12</v>
      </c>
      <c r="C4407" s="3">
        <v>25.31465076947994</v>
      </c>
      <c r="D4407" s="3">
        <v>3.1198931726225601</v>
      </c>
      <c r="E4407" s="3">
        <f t="shared" si="68"/>
        <v>0</v>
      </c>
      <c r="F4407" s="2" t="s">
        <v>10</v>
      </c>
      <c r="G4407" s="2" t="s">
        <v>11</v>
      </c>
    </row>
    <row r="4408" spans="1:7" x14ac:dyDescent="0.25">
      <c r="A4408" s="1">
        <v>45293.01458333333</v>
      </c>
      <c r="B4408" s="2" t="s">
        <v>12</v>
      </c>
      <c r="C4408" s="3">
        <v>40.089786345523073</v>
      </c>
      <c r="D4408" s="3">
        <v>0.57478034986186155</v>
      </c>
      <c r="E4408" s="3">
        <f t="shared" si="68"/>
        <v>0</v>
      </c>
      <c r="F4408" s="2" t="s">
        <v>10</v>
      </c>
      <c r="G4408" s="2" t="s">
        <v>11</v>
      </c>
    </row>
    <row r="4409" spans="1:7" x14ac:dyDescent="0.25">
      <c r="A4409" s="1">
        <v>45293.014756944453</v>
      </c>
      <c r="B4409" s="2" t="s">
        <v>12</v>
      </c>
      <c r="C4409" s="3">
        <v>28.496971016827199</v>
      </c>
      <c r="D4409" s="3">
        <v>1.4921625201861659</v>
      </c>
      <c r="E4409" s="3">
        <f t="shared" si="68"/>
        <v>0</v>
      </c>
      <c r="F4409" s="2" t="s">
        <v>10</v>
      </c>
      <c r="G4409" s="2" t="s">
        <v>11</v>
      </c>
    </row>
    <row r="4410" spans="1:7" x14ac:dyDescent="0.25">
      <c r="A4410" s="1">
        <v>45293.014930555553</v>
      </c>
      <c r="B4410" s="2" t="s">
        <v>9</v>
      </c>
      <c r="C4410" s="3">
        <v>35.334280543474748</v>
      </c>
      <c r="D4410" s="3">
        <v>1.6597923042448599</v>
      </c>
      <c r="E4410" s="3">
        <f t="shared" si="68"/>
        <v>0</v>
      </c>
      <c r="F4410" s="2" t="s">
        <v>10</v>
      </c>
      <c r="G4410" s="2" t="s">
        <v>11</v>
      </c>
    </row>
    <row r="4411" spans="1:7" x14ac:dyDescent="0.25">
      <c r="A4411" s="1">
        <v>45293.015104166669</v>
      </c>
      <c r="B4411" s="2" t="s">
        <v>12</v>
      </c>
      <c r="C4411" s="3">
        <v>30.133728628547491</v>
      </c>
      <c r="D4411" s="3">
        <v>0.71184271745628913</v>
      </c>
      <c r="E4411" s="3">
        <f t="shared" si="68"/>
        <v>0</v>
      </c>
      <c r="F4411" s="2" t="s">
        <v>10</v>
      </c>
      <c r="G4411" s="2" t="s">
        <v>11</v>
      </c>
    </row>
    <row r="4412" spans="1:7" x14ac:dyDescent="0.25">
      <c r="A4412" s="1">
        <v>45293.015277777777</v>
      </c>
      <c r="B4412" s="2" t="s">
        <v>9</v>
      </c>
      <c r="C4412" s="3">
        <v>33.670878358669214</v>
      </c>
      <c r="D4412" s="3">
        <v>2.4053608488549458</v>
      </c>
      <c r="E4412" s="3">
        <f t="shared" si="68"/>
        <v>0</v>
      </c>
      <c r="F4412" s="2" t="s">
        <v>10</v>
      </c>
      <c r="G4412" s="2" t="s">
        <v>11</v>
      </c>
    </row>
    <row r="4413" spans="1:7" x14ac:dyDescent="0.25">
      <c r="A4413" s="1">
        <v>45293.015451388892</v>
      </c>
      <c r="B4413" s="2" t="s">
        <v>12</v>
      </c>
      <c r="C4413" s="3">
        <v>44.414307938098673</v>
      </c>
      <c r="D4413" s="3">
        <v>3.6669645528732602</v>
      </c>
      <c r="E4413" s="3">
        <f t="shared" si="68"/>
        <v>0</v>
      </c>
      <c r="F4413" s="2" t="s">
        <v>10</v>
      </c>
      <c r="G4413" s="2" t="s">
        <v>11</v>
      </c>
    </row>
    <row r="4414" spans="1:7" x14ac:dyDescent="0.25">
      <c r="A4414" s="1">
        <v>45293.015625</v>
      </c>
      <c r="B4414" s="2" t="s">
        <v>12</v>
      </c>
      <c r="C4414" s="3">
        <v>40.185116521466867</v>
      </c>
      <c r="D4414" s="3">
        <v>4.4345966673857458</v>
      </c>
      <c r="E4414" s="3">
        <f t="shared" si="68"/>
        <v>0</v>
      </c>
      <c r="F4414" s="2" t="s">
        <v>10</v>
      </c>
      <c r="G4414" s="2" t="s">
        <v>11</v>
      </c>
    </row>
    <row r="4415" spans="1:7" x14ac:dyDescent="0.25">
      <c r="A4415" s="1">
        <v>45293.015798611108</v>
      </c>
      <c r="B4415" s="2" t="s">
        <v>12</v>
      </c>
      <c r="C4415" s="3">
        <v>23.74634608230922</v>
      </c>
      <c r="D4415" s="3">
        <v>3.834881994050749</v>
      </c>
      <c r="E4415" s="3">
        <f t="shared" si="68"/>
        <v>0</v>
      </c>
      <c r="F4415" s="2" t="s">
        <v>10</v>
      </c>
      <c r="G4415" s="2" t="s">
        <v>11</v>
      </c>
    </row>
    <row r="4416" spans="1:7" x14ac:dyDescent="0.25">
      <c r="A4416" s="1">
        <v>45293.015972222223</v>
      </c>
      <c r="B4416" s="2" t="s">
        <v>13</v>
      </c>
      <c r="C4416" s="3">
        <v>24.319035583415609</v>
      </c>
      <c r="D4416" s="3">
        <v>2.0838462948286778</v>
      </c>
      <c r="E4416" s="3">
        <f t="shared" si="68"/>
        <v>0.94720286128576259</v>
      </c>
      <c r="F4416" s="2" t="s">
        <v>10</v>
      </c>
      <c r="G4416" s="2" t="s">
        <v>11</v>
      </c>
    </row>
    <row r="4417" spans="1:7" x14ac:dyDescent="0.25">
      <c r="A4417" s="1">
        <v>45293.016145833331</v>
      </c>
      <c r="B4417" s="2" t="s">
        <v>12</v>
      </c>
      <c r="C4417" s="3">
        <v>37.707756102653327</v>
      </c>
      <c r="D4417" s="3">
        <v>1.750544153541155</v>
      </c>
      <c r="E4417" s="3">
        <f t="shared" si="68"/>
        <v>0</v>
      </c>
      <c r="F4417" s="2" t="s">
        <v>10</v>
      </c>
      <c r="G4417" s="2" t="s">
        <v>11</v>
      </c>
    </row>
    <row r="4418" spans="1:7" x14ac:dyDescent="0.25">
      <c r="A4418" s="1">
        <v>45293.016319444447</v>
      </c>
      <c r="B4418" s="2" t="s">
        <v>12</v>
      </c>
      <c r="C4418" s="3">
        <v>38.431871268957757</v>
      </c>
      <c r="D4418" s="3">
        <v>2.175782617952343</v>
      </c>
      <c r="E4418" s="3">
        <f t="shared" si="68"/>
        <v>0</v>
      </c>
      <c r="F4418" s="2" t="s">
        <v>10</v>
      </c>
      <c r="G4418" s="2" t="s">
        <v>11</v>
      </c>
    </row>
    <row r="4419" spans="1:7" x14ac:dyDescent="0.25">
      <c r="A4419" s="1">
        <v>45293.016493055547</v>
      </c>
      <c r="B4419" s="2" t="s">
        <v>9</v>
      </c>
      <c r="C4419" s="3">
        <v>28.255550206129019</v>
      </c>
      <c r="D4419" s="3">
        <v>2.3594714755043209</v>
      </c>
      <c r="E4419" s="3">
        <f t="shared" si="68"/>
        <v>0</v>
      </c>
      <c r="F4419" s="2" t="s">
        <v>10</v>
      </c>
      <c r="G4419" s="2" t="s">
        <v>11</v>
      </c>
    </row>
    <row r="4420" spans="1:7" x14ac:dyDescent="0.25">
      <c r="A4420" s="1">
        <v>45293.01666666667</v>
      </c>
      <c r="B4420" s="2" t="s">
        <v>12</v>
      </c>
      <c r="C4420" s="3">
        <v>50.913154829820371</v>
      </c>
      <c r="D4420" s="3">
        <v>1.1009594904648701</v>
      </c>
      <c r="E4420" s="3">
        <f t="shared" ref="E4420:E4483" si="69">IF(B4420="Tricycle",D4420/2.2,0)</f>
        <v>0</v>
      </c>
      <c r="F4420" s="2" t="s">
        <v>10</v>
      </c>
      <c r="G4420" s="2" t="s">
        <v>11</v>
      </c>
    </row>
    <row r="4421" spans="1:7" x14ac:dyDescent="0.25">
      <c r="A4421" s="1">
        <v>45293.016840277778</v>
      </c>
      <c r="B4421" s="2" t="s">
        <v>12</v>
      </c>
      <c r="C4421" s="3">
        <v>43.134949372695957</v>
      </c>
      <c r="D4421" s="3">
        <v>1.8218421318705831</v>
      </c>
      <c r="E4421" s="3">
        <f t="shared" si="69"/>
        <v>0</v>
      </c>
      <c r="F4421" s="2" t="s">
        <v>10</v>
      </c>
      <c r="G4421" s="2" t="s">
        <v>11</v>
      </c>
    </row>
    <row r="4422" spans="1:7" x14ac:dyDescent="0.25">
      <c r="A4422" s="1">
        <v>45293.017013888893</v>
      </c>
      <c r="B4422" s="2" t="s">
        <v>12</v>
      </c>
      <c r="C4422" s="3">
        <v>28.744236346152061</v>
      </c>
      <c r="D4422" s="3">
        <v>1.593007573055008</v>
      </c>
      <c r="E4422" s="3">
        <f t="shared" si="69"/>
        <v>0</v>
      </c>
      <c r="F4422" s="2" t="s">
        <v>10</v>
      </c>
      <c r="G4422" s="2" t="s">
        <v>11</v>
      </c>
    </row>
    <row r="4423" spans="1:7" x14ac:dyDescent="0.25">
      <c r="A4423" s="1">
        <v>45293.017187500001</v>
      </c>
      <c r="B4423" s="2" t="s">
        <v>12</v>
      </c>
      <c r="C4423" s="3">
        <v>27.777446841840071</v>
      </c>
      <c r="D4423" s="3">
        <v>6.6588956924746974</v>
      </c>
      <c r="E4423" s="3">
        <f t="shared" si="69"/>
        <v>0</v>
      </c>
      <c r="F4423" s="2" t="s">
        <v>10</v>
      </c>
      <c r="G4423" s="2" t="s">
        <v>11</v>
      </c>
    </row>
    <row r="4424" spans="1:7" x14ac:dyDescent="0.25">
      <c r="A4424" s="1">
        <v>45293.017361111109</v>
      </c>
      <c r="B4424" s="2" t="s">
        <v>12</v>
      </c>
      <c r="C4424" s="3">
        <v>32.721867862867533</v>
      </c>
      <c r="D4424" s="3">
        <v>4.6808907784347893</v>
      </c>
      <c r="E4424" s="3">
        <f t="shared" si="69"/>
        <v>0</v>
      </c>
      <c r="F4424" s="2" t="s">
        <v>10</v>
      </c>
      <c r="G4424" s="2" t="s">
        <v>11</v>
      </c>
    </row>
    <row r="4425" spans="1:7" x14ac:dyDescent="0.25">
      <c r="A4425" s="1">
        <v>45293.017534722218</v>
      </c>
      <c r="B4425" s="2" t="s">
        <v>12</v>
      </c>
      <c r="C4425" s="3">
        <v>31.681455889258402</v>
      </c>
      <c r="D4425" s="3">
        <v>3.6419522293576532</v>
      </c>
      <c r="E4425" s="3">
        <f t="shared" si="69"/>
        <v>0</v>
      </c>
      <c r="F4425" s="2" t="s">
        <v>10</v>
      </c>
      <c r="G4425" s="2" t="s">
        <v>11</v>
      </c>
    </row>
    <row r="4426" spans="1:7" x14ac:dyDescent="0.25">
      <c r="A4426" s="1">
        <v>45293.017708333333</v>
      </c>
      <c r="B4426" s="2" t="s">
        <v>12</v>
      </c>
      <c r="C4426" s="3">
        <v>47.561574937317772</v>
      </c>
      <c r="D4426" s="3">
        <v>1.259060597721906</v>
      </c>
      <c r="E4426" s="3">
        <f t="shared" si="69"/>
        <v>0</v>
      </c>
      <c r="F4426" s="2" t="s">
        <v>10</v>
      </c>
      <c r="G4426" s="2" t="s">
        <v>11</v>
      </c>
    </row>
    <row r="4427" spans="1:7" x14ac:dyDescent="0.25">
      <c r="A4427" s="1">
        <v>45293.017881944441</v>
      </c>
      <c r="B4427" s="2" t="s">
        <v>12</v>
      </c>
      <c r="C4427" s="3">
        <v>44.845229729948869</v>
      </c>
      <c r="D4427" s="3">
        <v>4.1264907421901889</v>
      </c>
      <c r="E4427" s="3">
        <f t="shared" si="69"/>
        <v>0</v>
      </c>
      <c r="F4427" s="2" t="s">
        <v>10</v>
      </c>
      <c r="G4427" s="2" t="s">
        <v>11</v>
      </c>
    </row>
    <row r="4428" spans="1:7" x14ac:dyDescent="0.25">
      <c r="A4428" s="1">
        <v>45293.018055555563</v>
      </c>
      <c r="B4428" s="2" t="s">
        <v>12</v>
      </c>
      <c r="C4428" s="3">
        <v>35.350695135013908</v>
      </c>
      <c r="D4428" s="3">
        <v>1.454256851397671</v>
      </c>
      <c r="E4428" s="3">
        <f t="shared" si="69"/>
        <v>0</v>
      </c>
      <c r="F4428" s="2" t="s">
        <v>10</v>
      </c>
      <c r="G4428" s="2" t="s">
        <v>11</v>
      </c>
    </row>
    <row r="4429" spans="1:7" x14ac:dyDescent="0.25">
      <c r="A4429" s="1">
        <v>45293.018229166657</v>
      </c>
      <c r="B4429" s="2" t="s">
        <v>12</v>
      </c>
      <c r="C4429" s="3">
        <v>41.779055608892151</v>
      </c>
      <c r="D4429" s="3">
        <v>4.1564239816925426</v>
      </c>
      <c r="E4429" s="3">
        <f t="shared" si="69"/>
        <v>0</v>
      </c>
      <c r="F4429" s="2" t="s">
        <v>10</v>
      </c>
      <c r="G4429" s="2" t="s">
        <v>11</v>
      </c>
    </row>
    <row r="4430" spans="1:7" x14ac:dyDescent="0.25">
      <c r="A4430" s="1">
        <v>45293.01840277778</v>
      </c>
      <c r="B4430" s="2" t="s">
        <v>12</v>
      </c>
      <c r="C4430" s="3">
        <v>43.229752263445491</v>
      </c>
      <c r="D4430" s="3">
        <v>2.1289937445498301</v>
      </c>
      <c r="E4430" s="3">
        <f t="shared" si="69"/>
        <v>0</v>
      </c>
      <c r="F4430" s="2" t="s">
        <v>10</v>
      </c>
      <c r="G4430" s="2" t="s">
        <v>11</v>
      </c>
    </row>
    <row r="4431" spans="1:7" x14ac:dyDescent="0.25">
      <c r="A4431" s="1">
        <v>45293.018576388888</v>
      </c>
      <c r="B4431" s="2" t="s">
        <v>12</v>
      </c>
      <c r="C4431" s="3">
        <v>35.582607282665343</v>
      </c>
      <c r="D4431" s="3">
        <v>5.2020561598072472</v>
      </c>
      <c r="E4431" s="3">
        <f t="shared" si="69"/>
        <v>0</v>
      </c>
      <c r="F4431" s="2" t="s">
        <v>10</v>
      </c>
      <c r="G4431" s="2" t="s">
        <v>11</v>
      </c>
    </row>
    <row r="4432" spans="1:7" x14ac:dyDescent="0.25">
      <c r="A4432" s="1">
        <v>45293.018750000003</v>
      </c>
      <c r="B4432" s="2" t="s">
        <v>12</v>
      </c>
      <c r="C4432" s="3">
        <v>39.026186793690897</v>
      </c>
      <c r="D4432" s="3">
        <v>0.82200860446142421</v>
      </c>
      <c r="E4432" s="3">
        <f t="shared" si="69"/>
        <v>0</v>
      </c>
      <c r="F4432" s="2" t="s">
        <v>10</v>
      </c>
      <c r="G4432" s="2" t="s">
        <v>11</v>
      </c>
    </row>
    <row r="4433" spans="1:7" x14ac:dyDescent="0.25">
      <c r="A4433" s="1">
        <v>45293.018923611111</v>
      </c>
      <c r="B4433" s="2" t="s">
        <v>12</v>
      </c>
      <c r="C4433" s="3">
        <v>40.941875540922823</v>
      </c>
      <c r="D4433" s="3">
        <v>4.0277903616572024</v>
      </c>
      <c r="E4433" s="3">
        <f t="shared" si="69"/>
        <v>0</v>
      </c>
      <c r="F4433" s="2" t="s">
        <v>10</v>
      </c>
      <c r="G4433" s="2" t="s">
        <v>11</v>
      </c>
    </row>
    <row r="4434" spans="1:7" x14ac:dyDescent="0.25">
      <c r="A4434" s="1">
        <v>45293.019097222219</v>
      </c>
      <c r="B4434" s="2" t="s">
        <v>12</v>
      </c>
      <c r="C4434" s="3">
        <v>39.87605723648884</v>
      </c>
      <c r="D4434" s="3">
        <v>5.4877108676642781</v>
      </c>
      <c r="E4434" s="3">
        <f t="shared" si="69"/>
        <v>0</v>
      </c>
      <c r="F4434" s="2" t="s">
        <v>10</v>
      </c>
      <c r="G4434" s="2" t="s">
        <v>11</v>
      </c>
    </row>
    <row r="4435" spans="1:7" x14ac:dyDescent="0.25">
      <c r="A4435" s="1">
        <v>45293.019270833327</v>
      </c>
      <c r="B4435" s="2" t="s">
        <v>9</v>
      </c>
      <c r="C4435" s="3">
        <v>27.21196171524209</v>
      </c>
      <c r="D4435" s="3">
        <v>2.2126083389586491</v>
      </c>
      <c r="E4435" s="3">
        <f t="shared" si="69"/>
        <v>0</v>
      </c>
      <c r="F4435" s="2" t="s">
        <v>10</v>
      </c>
      <c r="G4435" s="2" t="s">
        <v>11</v>
      </c>
    </row>
    <row r="4436" spans="1:7" x14ac:dyDescent="0.25">
      <c r="A4436" s="1">
        <v>45293.019444444442</v>
      </c>
      <c r="B4436" s="2" t="s">
        <v>9</v>
      </c>
      <c r="C4436" s="3">
        <v>28.222902426539381</v>
      </c>
      <c r="D4436" s="3">
        <v>2.101726252741341</v>
      </c>
      <c r="E4436" s="3">
        <f t="shared" si="69"/>
        <v>0</v>
      </c>
      <c r="F4436" s="2" t="s">
        <v>10</v>
      </c>
      <c r="G4436" s="2" t="s">
        <v>11</v>
      </c>
    </row>
    <row r="4437" spans="1:7" x14ac:dyDescent="0.25">
      <c r="A4437" s="1">
        <v>45293.019618055558</v>
      </c>
      <c r="B4437" s="2" t="s">
        <v>12</v>
      </c>
      <c r="C4437" s="3">
        <v>32.114053383139499</v>
      </c>
      <c r="D4437" s="3">
        <v>2.5630657179018219</v>
      </c>
      <c r="E4437" s="3">
        <f t="shared" si="69"/>
        <v>0</v>
      </c>
      <c r="F4437" s="2" t="s">
        <v>10</v>
      </c>
      <c r="G4437" s="2" t="s">
        <v>11</v>
      </c>
    </row>
    <row r="4438" spans="1:7" x14ac:dyDescent="0.25">
      <c r="A4438" s="1">
        <v>45293.019791666673</v>
      </c>
      <c r="B4438" s="2" t="s">
        <v>12</v>
      </c>
      <c r="C4438" s="3">
        <v>27.93335720953111</v>
      </c>
      <c r="D4438" s="3">
        <v>3.6159958824524669</v>
      </c>
      <c r="E4438" s="3">
        <f t="shared" si="69"/>
        <v>0</v>
      </c>
      <c r="F4438" s="2" t="s">
        <v>10</v>
      </c>
      <c r="G4438" s="2" t="s">
        <v>11</v>
      </c>
    </row>
    <row r="4439" spans="1:7" x14ac:dyDescent="0.25">
      <c r="A4439" s="1">
        <v>45293.019965277781</v>
      </c>
      <c r="B4439" s="2" t="s">
        <v>12</v>
      </c>
      <c r="C4439" s="3">
        <v>20.268994273643472</v>
      </c>
      <c r="D4439" s="3">
        <v>1.697482168389902</v>
      </c>
      <c r="E4439" s="3">
        <f t="shared" si="69"/>
        <v>0</v>
      </c>
      <c r="F4439" s="2" t="s">
        <v>10</v>
      </c>
      <c r="G4439" s="2" t="s">
        <v>11</v>
      </c>
    </row>
    <row r="4440" spans="1:7" x14ac:dyDescent="0.25">
      <c r="A4440" s="1">
        <v>45293.020138888889</v>
      </c>
      <c r="B4440" s="2" t="s">
        <v>9</v>
      </c>
      <c r="C4440" s="3">
        <v>41.759519609490411</v>
      </c>
      <c r="D4440" s="3">
        <v>1.5118702897702609</v>
      </c>
      <c r="E4440" s="3">
        <f t="shared" si="69"/>
        <v>0</v>
      </c>
      <c r="F4440" s="2" t="s">
        <v>10</v>
      </c>
      <c r="G4440" s="2" t="s">
        <v>11</v>
      </c>
    </row>
    <row r="4441" spans="1:7" x14ac:dyDescent="0.25">
      <c r="A4441" s="1">
        <v>45293.020312499997</v>
      </c>
      <c r="B4441" s="2" t="s">
        <v>12</v>
      </c>
      <c r="C4441" s="3">
        <v>38.464081268690023</v>
      </c>
      <c r="D4441" s="3">
        <v>7.2793902811362754</v>
      </c>
      <c r="E4441" s="3">
        <f t="shared" si="69"/>
        <v>0</v>
      </c>
      <c r="F4441" s="2" t="s">
        <v>10</v>
      </c>
      <c r="G4441" s="2" t="s">
        <v>11</v>
      </c>
    </row>
    <row r="4442" spans="1:7" x14ac:dyDescent="0.25">
      <c r="A4442" s="1">
        <v>45293.020486111112</v>
      </c>
      <c r="B4442" s="2" t="s">
        <v>12</v>
      </c>
      <c r="C4442" s="3">
        <v>21.606334237074542</v>
      </c>
      <c r="D4442" s="3">
        <v>2.02911805220287</v>
      </c>
      <c r="E4442" s="3">
        <f t="shared" si="69"/>
        <v>0</v>
      </c>
      <c r="F4442" s="2" t="s">
        <v>10</v>
      </c>
      <c r="G4442" s="2" t="s">
        <v>11</v>
      </c>
    </row>
    <row r="4443" spans="1:7" x14ac:dyDescent="0.25">
      <c r="A4443" s="1">
        <v>45293.02065972222</v>
      </c>
      <c r="B4443" s="2" t="s">
        <v>12</v>
      </c>
      <c r="C4443" s="3">
        <v>32.590832882724627</v>
      </c>
      <c r="D4443" s="3">
        <v>2.4603679730822678</v>
      </c>
      <c r="E4443" s="3">
        <f t="shared" si="69"/>
        <v>0</v>
      </c>
      <c r="F4443" s="2" t="s">
        <v>10</v>
      </c>
      <c r="G4443" s="2" t="s">
        <v>11</v>
      </c>
    </row>
    <row r="4444" spans="1:7" x14ac:dyDescent="0.25">
      <c r="A4444" s="1">
        <v>45293.020833333343</v>
      </c>
      <c r="B4444" s="2" t="s">
        <v>12</v>
      </c>
      <c r="C4444" s="3">
        <v>33.15714182747373</v>
      </c>
      <c r="D4444" s="3">
        <v>1.861829204197055</v>
      </c>
      <c r="E4444" s="3">
        <f t="shared" si="69"/>
        <v>0</v>
      </c>
      <c r="F4444" s="2" t="s">
        <v>10</v>
      </c>
      <c r="G4444" s="2" t="s">
        <v>11</v>
      </c>
    </row>
    <row r="4445" spans="1:7" x14ac:dyDescent="0.25">
      <c r="A4445" s="1">
        <v>45293.021006944437</v>
      </c>
      <c r="B4445" s="2" t="s">
        <v>12</v>
      </c>
      <c r="C4445" s="3">
        <v>36.819444285099387</v>
      </c>
      <c r="D4445" s="3">
        <v>3.8053578591079402</v>
      </c>
      <c r="E4445" s="3">
        <f t="shared" si="69"/>
        <v>0</v>
      </c>
      <c r="F4445" s="2" t="s">
        <v>10</v>
      </c>
      <c r="G4445" s="2" t="s">
        <v>11</v>
      </c>
    </row>
    <row r="4446" spans="1:7" x14ac:dyDescent="0.25">
      <c r="A4446" s="1">
        <v>45293.021180555559</v>
      </c>
      <c r="B4446" s="2" t="s">
        <v>9</v>
      </c>
      <c r="C4446" s="3">
        <v>24.180775513523411</v>
      </c>
      <c r="D4446" s="3">
        <v>1.5918134501013961</v>
      </c>
      <c r="E4446" s="3">
        <f t="shared" si="69"/>
        <v>0</v>
      </c>
      <c r="F4446" s="2" t="s">
        <v>10</v>
      </c>
      <c r="G4446" s="2" t="s">
        <v>11</v>
      </c>
    </row>
    <row r="4447" spans="1:7" x14ac:dyDescent="0.25">
      <c r="A4447" s="1">
        <v>45293.021354166667</v>
      </c>
      <c r="B4447" s="2" t="s">
        <v>9</v>
      </c>
      <c r="C4447" s="3">
        <v>21.460057640055869</v>
      </c>
      <c r="D4447" s="3">
        <v>2.3241510265820651</v>
      </c>
      <c r="E4447" s="3">
        <f t="shared" si="69"/>
        <v>0</v>
      </c>
      <c r="F4447" s="2" t="s">
        <v>10</v>
      </c>
      <c r="G4447" s="2" t="s">
        <v>11</v>
      </c>
    </row>
    <row r="4448" spans="1:7" x14ac:dyDescent="0.25">
      <c r="A4448" s="1">
        <v>45293.021527777782</v>
      </c>
      <c r="B4448" s="2" t="s">
        <v>12</v>
      </c>
      <c r="C4448" s="3">
        <v>40.197244960339098</v>
      </c>
      <c r="D4448" s="3">
        <v>4.8527312431780034</v>
      </c>
      <c r="E4448" s="3">
        <f t="shared" si="69"/>
        <v>0</v>
      </c>
      <c r="F4448" s="2" t="s">
        <v>10</v>
      </c>
      <c r="G4448" s="2" t="s">
        <v>11</v>
      </c>
    </row>
    <row r="4449" spans="1:7" x14ac:dyDescent="0.25">
      <c r="A4449" s="1">
        <v>45293.021701388891</v>
      </c>
      <c r="B4449" s="2" t="s">
        <v>12</v>
      </c>
      <c r="C4449" s="3">
        <v>19.660379877313769</v>
      </c>
      <c r="D4449" s="3">
        <v>4.4555759349902848</v>
      </c>
      <c r="E4449" s="3">
        <f t="shared" si="69"/>
        <v>0</v>
      </c>
      <c r="F4449" s="2" t="s">
        <v>10</v>
      </c>
      <c r="G4449" s="2" t="s">
        <v>11</v>
      </c>
    </row>
    <row r="4450" spans="1:7" x14ac:dyDescent="0.25">
      <c r="A4450" s="1">
        <v>45293.021874999999</v>
      </c>
      <c r="B4450" s="2" t="s">
        <v>12</v>
      </c>
      <c r="C4450" s="3">
        <v>32.673365069453368</v>
      </c>
      <c r="D4450" s="3">
        <v>2.0016640974280819</v>
      </c>
      <c r="E4450" s="3">
        <f t="shared" si="69"/>
        <v>0</v>
      </c>
      <c r="F4450" s="2" t="s">
        <v>10</v>
      </c>
      <c r="G4450" s="2" t="s">
        <v>11</v>
      </c>
    </row>
    <row r="4451" spans="1:7" x14ac:dyDescent="0.25">
      <c r="A4451" s="1">
        <v>45293.022048611107</v>
      </c>
      <c r="B4451" s="2" t="s">
        <v>12</v>
      </c>
      <c r="C4451" s="3">
        <v>31.73922814241773</v>
      </c>
      <c r="D4451" s="3">
        <v>2.6090732100905889</v>
      </c>
      <c r="E4451" s="3">
        <f t="shared" si="69"/>
        <v>0</v>
      </c>
      <c r="F4451" s="2" t="s">
        <v>10</v>
      </c>
      <c r="G4451" s="2" t="s">
        <v>11</v>
      </c>
    </row>
    <row r="4452" spans="1:7" x14ac:dyDescent="0.25">
      <c r="A4452" s="1">
        <v>45293.022222222222</v>
      </c>
      <c r="B4452" s="2" t="s">
        <v>12</v>
      </c>
      <c r="C4452" s="3">
        <v>33.767156817732143</v>
      </c>
      <c r="D4452" s="3">
        <v>1.310110873787977</v>
      </c>
      <c r="E4452" s="3">
        <f t="shared" si="69"/>
        <v>0</v>
      </c>
      <c r="F4452" s="2" t="s">
        <v>10</v>
      </c>
      <c r="G4452" s="2" t="s">
        <v>11</v>
      </c>
    </row>
    <row r="4453" spans="1:7" x14ac:dyDescent="0.25">
      <c r="A4453" s="1">
        <v>45293.02239583333</v>
      </c>
      <c r="B4453" s="2" t="s">
        <v>12</v>
      </c>
      <c r="C4453" s="3">
        <v>37.527176211778517</v>
      </c>
      <c r="D4453" s="3">
        <v>2.606633458351713</v>
      </c>
      <c r="E4453" s="3">
        <f t="shared" si="69"/>
        <v>0</v>
      </c>
      <c r="F4453" s="2" t="s">
        <v>10</v>
      </c>
      <c r="G4453" s="2" t="s">
        <v>11</v>
      </c>
    </row>
    <row r="4454" spans="1:7" x14ac:dyDescent="0.25">
      <c r="A4454" s="1">
        <v>45293.022569444453</v>
      </c>
      <c r="B4454" s="2" t="s">
        <v>9</v>
      </c>
      <c r="C4454" s="3">
        <v>50.985706178114057</v>
      </c>
      <c r="D4454" s="3">
        <v>8.1216175205649144</v>
      </c>
      <c r="E4454" s="3">
        <f t="shared" si="69"/>
        <v>0</v>
      </c>
      <c r="F4454" s="2" t="s">
        <v>10</v>
      </c>
      <c r="G4454" s="2" t="s">
        <v>11</v>
      </c>
    </row>
    <row r="4455" spans="1:7" x14ac:dyDescent="0.25">
      <c r="A4455" s="1">
        <v>45293.022743055553</v>
      </c>
      <c r="B4455" s="2" t="s">
        <v>14</v>
      </c>
      <c r="C4455" s="3">
        <v>19.005077994091</v>
      </c>
      <c r="D4455" s="3">
        <v>4.2648403692026324</v>
      </c>
      <c r="E4455" s="3">
        <f t="shared" si="69"/>
        <v>0</v>
      </c>
      <c r="F4455" s="2" t="s">
        <v>10</v>
      </c>
      <c r="G4455" s="2" t="s">
        <v>11</v>
      </c>
    </row>
    <row r="4456" spans="1:7" x14ac:dyDescent="0.25">
      <c r="A4456" s="1">
        <v>45293.022916666669</v>
      </c>
      <c r="B4456" s="2" t="s">
        <v>13</v>
      </c>
      <c r="C4456" s="3">
        <v>43.765815827327494</v>
      </c>
      <c r="D4456" s="3">
        <v>1.302046217257314</v>
      </c>
      <c r="E4456" s="3">
        <f t="shared" si="69"/>
        <v>0.59183918966241533</v>
      </c>
      <c r="F4456" s="2" t="s">
        <v>10</v>
      </c>
      <c r="G4456" s="2" t="s">
        <v>11</v>
      </c>
    </row>
    <row r="4457" spans="1:7" x14ac:dyDescent="0.25">
      <c r="A4457" s="1">
        <v>45293.023090277777</v>
      </c>
      <c r="B4457" s="2" t="s">
        <v>13</v>
      </c>
      <c r="C4457" s="3">
        <v>9.8784209386862258</v>
      </c>
      <c r="D4457" s="3">
        <v>0.72375293361321724</v>
      </c>
      <c r="E4457" s="3">
        <f t="shared" si="69"/>
        <v>0.32897860618782598</v>
      </c>
      <c r="F4457" s="2" t="s">
        <v>10</v>
      </c>
      <c r="G4457" s="2" t="s">
        <v>11</v>
      </c>
    </row>
    <row r="4458" spans="1:7" x14ac:dyDescent="0.25">
      <c r="A4458" s="1">
        <v>45293.023263888892</v>
      </c>
      <c r="B4458" s="2" t="s">
        <v>12</v>
      </c>
      <c r="C4458" s="3">
        <v>48.937111488173187</v>
      </c>
      <c r="D4458" s="3">
        <v>1.3274078000374501</v>
      </c>
      <c r="E4458" s="3">
        <f t="shared" si="69"/>
        <v>0</v>
      </c>
      <c r="F4458" s="2" t="s">
        <v>10</v>
      </c>
      <c r="G4458" s="2" t="s">
        <v>11</v>
      </c>
    </row>
    <row r="4459" spans="1:7" x14ac:dyDescent="0.25">
      <c r="A4459" s="1">
        <v>45293.0234375</v>
      </c>
      <c r="B4459" s="2" t="s">
        <v>12</v>
      </c>
      <c r="C4459" s="3">
        <v>14.57130659462843</v>
      </c>
      <c r="D4459" s="3">
        <v>0.98095587440036269</v>
      </c>
      <c r="E4459" s="3">
        <f t="shared" si="69"/>
        <v>0</v>
      </c>
      <c r="F4459" s="2" t="s">
        <v>10</v>
      </c>
      <c r="G4459" s="2" t="s">
        <v>11</v>
      </c>
    </row>
    <row r="4460" spans="1:7" x14ac:dyDescent="0.25">
      <c r="A4460" s="1">
        <v>45293.023611111108</v>
      </c>
      <c r="B4460" s="2" t="s">
        <v>12</v>
      </c>
      <c r="C4460" s="3">
        <v>59.363946380347912</v>
      </c>
      <c r="D4460" s="3">
        <v>2.337309339263117</v>
      </c>
      <c r="E4460" s="3">
        <f t="shared" si="69"/>
        <v>0</v>
      </c>
      <c r="F4460" s="2" t="s">
        <v>10</v>
      </c>
      <c r="G4460" s="2" t="s">
        <v>11</v>
      </c>
    </row>
    <row r="4461" spans="1:7" x14ac:dyDescent="0.25">
      <c r="A4461" s="1">
        <v>45293.023784722223</v>
      </c>
      <c r="B4461" s="2" t="s">
        <v>12</v>
      </c>
      <c r="C4461" s="3">
        <v>31.102321705228452</v>
      </c>
      <c r="D4461" s="3">
        <v>5.1150722351173554</v>
      </c>
      <c r="E4461" s="3">
        <f t="shared" si="69"/>
        <v>0</v>
      </c>
      <c r="F4461" s="2" t="s">
        <v>10</v>
      </c>
      <c r="G4461" s="2" t="s">
        <v>11</v>
      </c>
    </row>
    <row r="4462" spans="1:7" x14ac:dyDescent="0.25">
      <c r="A4462" s="1">
        <v>45293.023958333331</v>
      </c>
      <c r="B4462" s="2" t="s">
        <v>12</v>
      </c>
      <c r="C4462" s="3">
        <v>47.903830607730349</v>
      </c>
      <c r="D4462" s="3">
        <v>2.3567712879739871</v>
      </c>
      <c r="E4462" s="3">
        <f t="shared" si="69"/>
        <v>0</v>
      </c>
      <c r="F4462" s="2" t="s">
        <v>10</v>
      </c>
      <c r="G4462" s="2" t="s">
        <v>11</v>
      </c>
    </row>
    <row r="4463" spans="1:7" x14ac:dyDescent="0.25">
      <c r="A4463" s="1">
        <v>45293.024131944447</v>
      </c>
      <c r="B4463" s="2" t="s">
        <v>9</v>
      </c>
      <c r="C4463" s="3">
        <v>45.841560234108641</v>
      </c>
      <c r="D4463" s="3">
        <v>1.6068631786605361</v>
      </c>
      <c r="E4463" s="3">
        <f t="shared" si="69"/>
        <v>0</v>
      </c>
      <c r="F4463" s="2" t="s">
        <v>10</v>
      </c>
      <c r="G4463" s="2" t="s">
        <v>11</v>
      </c>
    </row>
    <row r="4464" spans="1:7" x14ac:dyDescent="0.25">
      <c r="A4464" s="1">
        <v>45293.024305555547</v>
      </c>
      <c r="B4464" s="2" t="s">
        <v>12</v>
      </c>
      <c r="C4464" s="3">
        <v>30.635109086955911</v>
      </c>
      <c r="D4464" s="3">
        <v>2.034026401477298</v>
      </c>
      <c r="E4464" s="3">
        <f t="shared" si="69"/>
        <v>0</v>
      </c>
      <c r="F4464" s="2" t="s">
        <v>10</v>
      </c>
      <c r="G4464" s="2" t="s">
        <v>11</v>
      </c>
    </row>
    <row r="4465" spans="1:7" x14ac:dyDescent="0.25">
      <c r="A4465" s="1">
        <v>45293.02447916667</v>
      </c>
      <c r="B4465" s="2" t="s">
        <v>12</v>
      </c>
      <c r="C4465" s="3">
        <v>31.40250781812399</v>
      </c>
      <c r="D4465" s="3">
        <v>3.5599533007042661</v>
      </c>
      <c r="E4465" s="3">
        <f t="shared" si="69"/>
        <v>0</v>
      </c>
      <c r="F4465" s="2" t="s">
        <v>10</v>
      </c>
      <c r="G4465" s="2" t="s">
        <v>11</v>
      </c>
    </row>
    <row r="4466" spans="1:7" x14ac:dyDescent="0.25">
      <c r="A4466" s="1">
        <v>45293.024652777778</v>
      </c>
      <c r="B4466" s="2" t="s">
        <v>12</v>
      </c>
      <c r="C4466" s="3">
        <v>26.62841036867724</v>
      </c>
      <c r="D4466" s="3">
        <v>2.8754016799037729</v>
      </c>
      <c r="E4466" s="3">
        <f t="shared" si="69"/>
        <v>0</v>
      </c>
      <c r="F4466" s="2" t="s">
        <v>10</v>
      </c>
      <c r="G4466" s="2" t="s">
        <v>11</v>
      </c>
    </row>
    <row r="4467" spans="1:7" x14ac:dyDescent="0.25">
      <c r="A4467" s="1">
        <v>45293.024826388893</v>
      </c>
      <c r="B4467" s="2" t="s">
        <v>9</v>
      </c>
      <c r="C4467" s="3">
        <v>42.873701664442891</v>
      </c>
      <c r="D4467" s="3">
        <v>1.3516061585756189</v>
      </c>
      <c r="E4467" s="3">
        <f t="shared" si="69"/>
        <v>0</v>
      </c>
      <c r="F4467" s="2" t="s">
        <v>10</v>
      </c>
      <c r="G4467" s="2" t="s">
        <v>11</v>
      </c>
    </row>
    <row r="4468" spans="1:7" x14ac:dyDescent="0.25">
      <c r="A4468" s="1">
        <v>45293.025000000001</v>
      </c>
      <c r="B4468" s="2" t="s">
        <v>12</v>
      </c>
      <c r="C4468" s="3">
        <v>30.765318957815321</v>
      </c>
      <c r="D4468" s="3">
        <v>4.2806810083697631</v>
      </c>
      <c r="E4468" s="3">
        <f t="shared" si="69"/>
        <v>0</v>
      </c>
      <c r="F4468" s="2" t="s">
        <v>10</v>
      </c>
      <c r="G4468" s="2" t="s">
        <v>11</v>
      </c>
    </row>
    <row r="4469" spans="1:7" x14ac:dyDescent="0.25">
      <c r="A4469" s="1">
        <v>45293.025173611109</v>
      </c>
      <c r="B4469" s="2" t="s">
        <v>12</v>
      </c>
      <c r="C4469" s="3">
        <v>26.810164719492661</v>
      </c>
      <c r="D4469" s="3">
        <v>1.1531631201388259</v>
      </c>
      <c r="E4469" s="3">
        <f t="shared" si="69"/>
        <v>0</v>
      </c>
      <c r="F4469" s="2" t="s">
        <v>10</v>
      </c>
      <c r="G4469" s="2" t="s">
        <v>11</v>
      </c>
    </row>
    <row r="4470" spans="1:7" x14ac:dyDescent="0.25">
      <c r="A4470" s="1">
        <v>45293.025347222218</v>
      </c>
      <c r="B4470" s="2" t="s">
        <v>12</v>
      </c>
      <c r="C4470" s="3">
        <v>40.372760119561519</v>
      </c>
      <c r="D4470" s="3">
        <v>2.7429307813248212</v>
      </c>
      <c r="E4470" s="3">
        <f t="shared" si="69"/>
        <v>0</v>
      </c>
      <c r="F4470" s="2" t="s">
        <v>10</v>
      </c>
      <c r="G4470" s="2" t="s">
        <v>11</v>
      </c>
    </row>
    <row r="4471" spans="1:7" x14ac:dyDescent="0.25">
      <c r="A4471" s="1">
        <v>45293.025520833333</v>
      </c>
      <c r="B4471" s="2" t="s">
        <v>13</v>
      </c>
      <c r="C4471" s="3">
        <v>26.028235585942511</v>
      </c>
      <c r="D4471" s="3">
        <v>1.8384453620217971</v>
      </c>
      <c r="E4471" s="3">
        <f t="shared" si="69"/>
        <v>0.83565698273718048</v>
      </c>
      <c r="F4471" s="2" t="s">
        <v>10</v>
      </c>
      <c r="G4471" s="2" t="s">
        <v>11</v>
      </c>
    </row>
    <row r="4472" spans="1:7" x14ac:dyDescent="0.25">
      <c r="A4472" s="1">
        <v>45293.025694444441</v>
      </c>
      <c r="B4472" s="2" t="s">
        <v>14</v>
      </c>
      <c r="C4472" s="3">
        <v>31.710177082479969</v>
      </c>
      <c r="D4472" s="3">
        <v>2.2188021344568019</v>
      </c>
      <c r="E4472" s="3">
        <f t="shared" si="69"/>
        <v>0</v>
      </c>
      <c r="F4472" s="2" t="s">
        <v>10</v>
      </c>
      <c r="G4472" s="2" t="s">
        <v>11</v>
      </c>
    </row>
    <row r="4473" spans="1:7" x14ac:dyDescent="0.25">
      <c r="A4473" s="1">
        <v>45293.025868055563</v>
      </c>
      <c r="B4473" s="2" t="s">
        <v>12</v>
      </c>
      <c r="C4473" s="3">
        <v>36.071058648721937</v>
      </c>
      <c r="D4473" s="3">
        <v>1.193595282288048</v>
      </c>
      <c r="E4473" s="3">
        <f t="shared" si="69"/>
        <v>0</v>
      </c>
      <c r="F4473" s="2" t="s">
        <v>10</v>
      </c>
      <c r="G4473" s="2" t="s">
        <v>11</v>
      </c>
    </row>
    <row r="4474" spans="1:7" x14ac:dyDescent="0.25">
      <c r="A4474" s="1">
        <v>45293.026041666657</v>
      </c>
      <c r="B4474" s="2" t="s">
        <v>9</v>
      </c>
      <c r="C4474" s="3">
        <v>28.575705107387321</v>
      </c>
      <c r="D4474" s="3">
        <v>2.6291535298301341</v>
      </c>
      <c r="E4474" s="3">
        <f t="shared" si="69"/>
        <v>0</v>
      </c>
      <c r="F4474" s="2" t="s">
        <v>10</v>
      </c>
      <c r="G4474" s="2" t="s">
        <v>11</v>
      </c>
    </row>
    <row r="4475" spans="1:7" x14ac:dyDescent="0.25">
      <c r="A4475" s="1">
        <v>45293.02621527778</v>
      </c>
      <c r="B4475" s="2" t="s">
        <v>12</v>
      </c>
      <c r="C4475" s="3">
        <v>30.084513190800649</v>
      </c>
      <c r="D4475" s="3">
        <v>1.092457360246454</v>
      </c>
      <c r="E4475" s="3">
        <f t="shared" si="69"/>
        <v>0</v>
      </c>
      <c r="F4475" s="2" t="s">
        <v>10</v>
      </c>
      <c r="G4475" s="2" t="s">
        <v>11</v>
      </c>
    </row>
    <row r="4476" spans="1:7" x14ac:dyDescent="0.25">
      <c r="A4476" s="1">
        <v>45293.026388888888</v>
      </c>
      <c r="B4476" s="2" t="s">
        <v>12</v>
      </c>
      <c r="C4476" s="3">
        <v>50.349832011394582</v>
      </c>
      <c r="D4476" s="3">
        <v>1.74417709520997</v>
      </c>
      <c r="E4476" s="3">
        <f t="shared" si="69"/>
        <v>0</v>
      </c>
      <c r="F4476" s="2" t="s">
        <v>10</v>
      </c>
      <c r="G4476" s="2" t="s">
        <v>11</v>
      </c>
    </row>
    <row r="4477" spans="1:7" x14ac:dyDescent="0.25">
      <c r="A4477" s="1">
        <v>45293.026562500003</v>
      </c>
      <c r="B4477" s="2" t="s">
        <v>12</v>
      </c>
      <c r="C4477" s="3">
        <v>32.957647997148527</v>
      </c>
      <c r="D4477" s="3">
        <v>2.1256738647830811</v>
      </c>
      <c r="E4477" s="3">
        <f t="shared" si="69"/>
        <v>0</v>
      </c>
      <c r="F4477" s="2" t="s">
        <v>10</v>
      </c>
      <c r="G4477" s="2" t="s">
        <v>11</v>
      </c>
    </row>
    <row r="4478" spans="1:7" x14ac:dyDescent="0.25">
      <c r="A4478" s="1">
        <v>45293.026736111111</v>
      </c>
      <c r="B4478" s="2" t="s">
        <v>12</v>
      </c>
      <c r="C4478" s="3">
        <v>31.40373040216388</v>
      </c>
      <c r="D4478" s="3">
        <v>1.370646538437778</v>
      </c>
      <c r="E4478" s="3">
        <f t="shared" si="69"/>
        <v>0</v>
      </c>
      <c r="F4478" s="2" t="s">
        <v>10</v>
      </c>
      <c r="G4478" s="2" t="s">
        <v>11</v>
      </c>
    </row>
    <row r="4479" spans="1:7" x14ac:dyDescent="0.25">
      <c r="A4479" s="1">
        <v>45293.026909722219</v>
      </c>
      <c r="B4479" s="2" t="s">
        <v>13</v>
      </c>
      <c r="C4479" s="3">
        <v>33.248748619312778</v>
      </c>
      <c r="D4479" s="3">
        <v>5.6846968814513454</v>
      </c>
      <c r="E4479" s="3">
        <f t="shared" si="69"/>
        <v>2.5839531279324297</v>
      </c>
      <c r="F4479" s="2" t="s">
        <v>10</v>
      </c>
      <c r="G4479" s="2" t="s">
        <v>11</v>
      </c>
    </row>
    <row r="4480" spans="1:7" x14ac:dyDescent="0.25">
      <c r="A4480" s="1">
        <v>45293.027083333327</v>
      </c>
      <c r="B4480" s="2" t="s">
        <v>12</v>
      </c>
      <c r="C4480" s="3">
        <v>39.544549884990673</v>
      </c>
      <c r="D4480" s="3">
        <v>1.740473098283553</v>
      </c>
      <c r="E4480" s="3">
        <f t="shared" si="69"/>
        <v>0</v>
      </c>
      <c r="F4480" s="2" t="s">
        <v>10</v>
      </c>
      <c r="G4480" s="2" t="s">
        <v>11</v>
      </c>
    </row>
    <row r="4481" spans="1:7" x14ac:dyDescent="0.25">
      <c r="A4481" s="1">
        <v>45293.027256944442</v>
      </c>
      <c r="B4481" s="2" t="s">
        <v>12</v>
      </c>
      <c r="C4481" s="3">
        <v>24.661363173261361</v>
      </c>
      <c r="D4481" s="3">
        <v>2.0254497249145671</v>
      </c>
      <c r="E4481" s="3">
        <f t="shared" si="69"/>
        <v>0</v>
      </c>
      <c r="F4481" s="2" t="s">
        <v>10</v>
      </c>
      <c r="G4481" s="2" t="s">
        <v>11</v>
      </c>
    </row>
    <row r="4482" spans="1:7" x14ac:dyDescent="0.25">
      <c r="A4482" s="1">
        <v>45293.027430555558</v>
      </c>
      <c r="B4482" s="2" t="s">
        <v>9</v>
      </c>
      <c r="C4482" s="3">
        <v>39.272154004583861</v>
      </c>
      <c r="D4482" s="3">
        <v>2.5669853671785061</v>
      </c>
      <c r="E4482" s="3">
        <f t="shared" si="69"/>
        <v>0</v>
      </c>
      <c r="F4482" s="2" t="s">
        <v>10</v>
      </c>
      <c r="G4482" s="2" t="s">
        <v>11</v>
      </c>
    </row>
    <row r="4483" spans="1:7" x14ac:dyDescent="0.25">
      <c r="A4483" s="1">
        <v>45293.027604166673</v>
      </c>
      <c r="B4483" s="2" t="s">
        <v>14</v>
      </c>
      <c r="C4483" s="3">
        <v>37.558201900592408</v>
      </c>
      <c r="D4483" s="3">
        <v>0.85861230176836989</v>
      </c>
      <c r="E4483" s="3">
        <f t="shared" si="69"/>
        <v>0</v>
      </c>
      <c r="F4483" s="2" t="s">
        <v>10</v>
      </c>
      <c r="G4483" s="2" t="s">
        <v>11</v>
      </c>
    </row>
    <row r="4484" spans="1:7" x14ac:dyDescent="0.25">
      <c r="A4484" s="1">
        <v>45293.027777777781</v>
      </c>
      <c r="B4484" s="2" t="s">
        <v>12</v>
      </c>
      <c r="C4484" s="3">
        <v>17.113446159258821</v>
      </c>
      <c r="D4484" s="3">
        <v>0.59563687563348511</v>
      </c>
      <c r="E4484" s="3">
        <f t="shared" ref="E4484:E4547" si="70">IF(B4484="Tricycle",D4484/2.2,0)</f>
        <v>0</v>
      </c>
      <c r="F4484" s="2" t="s">
        <v>10</v>
      </c>
      <c r="G4484" s="2" t="s">
        <v>11</v>
      </c>
    </row>
    <row r="4485" spans="1:7" x14ac:dyDescent="0.25">
      <c r="A4485" s="1">
        <v>45293.027951388889</v>
      </c>
      <c r="B4485" s="2" t="s">
        <v>12</v>
      </c>
      <c r="C4485" s="3">
        <v>52.942556034087623</v>
      </c>
      <c r="D4485" s="3">
        <v>2.127787552165338</v>
      </c>
      <c r="E4485" s="3">
        <f t="shared" si="70"/>
        <v>0</v>
      </c>
      <c r="F4485" s="2" t="s">
        <v>10</v>
      </c>
      <c r="G4485" s="2" t="s">
        <v>11</v>
      </c>
    </row>
    <row r="4486" spans="1:7" x14ac:dyDescent="0.25">
      <c r="A4486" s="1">
        <v>45293.028124999997</v>
      </c>
      <c r="B4486" s="2" t="s">
        <v>9</v>
      </c>
      <c r="C4486" s="3">
        <v>49.608135607632057</v>
      </c>
      <c r="D4486" s="3">
        <v>0.68835559299247728</v>
      </c>
      <c r="E4486" s="3">
        <f t="shared" si="70"/>
        <v>0</v>
      </c>
      <c r="F4486" s="2" t="s">
        <v>10</v>
      </c>
      <c r="G4486" s="2" t="s">
        <v>11</v>
      </c>
    </row>
    <row r="4487" spans="1:7" x14ac:dyDescent="0.25">
      <c r="A4487" s="1">
        <v>45293.028298611112</v>
      </c>
      <c r="B4487" s="2" t="s">
        <v>12</v>
      </c>
      <c r="C4487" s="3">
        <v>26.994370672551629</v>
      </c>
      <c r="D4487" s="3">
        <v>3.147660669175846</v>
      </c>
      <c r="E4487" s="3">
        <f t="shared" si="70"/>
        <v>0</v>
      </c>
      <c r="F4487" s="2" t="s">
        <v>10</v>
      </c>
      <c r="G4487" s="2" t="s">
        <v>11</v>
      </c>
    </row>
    <row r="4488" spans="1:7" x14ac:dyDescent="0.25">
      <c r="A4488" s="1">
        <v>45293.02847222222</v>
      </c>
      <c r="B4488" s="2" t="s">
        <v>9</v>
      </c>
      <c r="C4488" s="3">
        <v>23.775734623027169</v>
      </c>
      <c r="D4488" s="3">
        <v>3.2458526269209109</v>
      </c>
      <c r="E4488" s="3">
        <f t="shared" si="70"/>
        <v>0</v>
      </c>
      <c r="F4488" s="2" t="s">
        <v>10</v>
      </c>
      <c r="G4488" s="2" t="s">
        <v>11</v>
      </c>
    </row>
    <row r="4489" spans="1:7" x14ac:dyDescent="0.25">
      <c r="A4489" s="1">
        <v>45293.028645833343</v>
      </c>
      <c r="B4489" s="2" t="s">
        <v>12</v>
      </c>
      <c r="C4489" s="3">
        <v>37.280514970252433</v>
      </c>
      <c r="D4489" s="3">
        <v>3.146834588523201</v>
      </c>
      <c r="E4489" s="3">
        <f t="shared" si="70"/>
        <v>0</v>
      </c>
      <c r="F4489" s="2" t="s">
        <v>10</v>
      </c>
      <c r="G4489" s="2" t="s">
        <v>11</v>
      </c>
    </row>
    <row r="4490" spans="1:7" x14ac:dyDescent="0.25">
      <c r="A4490" s="1">
        <v>45293.028819444437</v>
      </c>
      <c r="B4490" s="2" t="s">
        <v>9</v>
      </c>
      <c r="C4490" s="3">
        <v>20.741367121687119</v>
      </c>
      <c r="D4490" s="3">
        <v>4.0761542763655774</v>
      </c>
      <c r="E4490" s="3">
        <f t="shared" si="70"/>
        <v>0</v>
      </c>
      <c r="F4490" s="2" t="s">
        <v>10</v>
      </c>
      <c r="G4490" s="2" t="s">
        <v>11</v>
      </c>
    </row>
    <row r="4491" spans="1:7" x14ac:dyDescent="0.25">
      <c r="A4491" s="1">
        <v>45293.028993055559</v>
      </c>
      <c r="B4491" s="2" t="s">
        <v>12</v>
      </c>
      <c r="C4491" s="3">
        <v>48.642829537022557</v>
      </c>
      <c r="D4491" s="3">
        <v>2.121263850844394</v>
      </c>
      <c r="E4491" s="3">
        <f t="shared" si="70"/>
        <v>0</v>
      </c>
      <c r="F4491" s="2" t="s">
        <v>10</v>
      </c>
      <c r="G4491" s="2" t="s">
        <v>11</v>
      </c>
    </row>
    <row r="4492" spans="1:7" x14ac:dyDescent="0.25">
      <c r="A4492" s="1">
        <v>45293.029166666667</v>
      </c>
      <c r="B4492" s="2" t="s">
        <v>12</v>
      </c>
      <c r="C4492" s="3">
        <v>30.315462642476071</v>
      </c>
      <c r="D4492" s="3">
        <v>5.7861539539756954</v>
      </c>
      <c r="E4492" s="3">
        <f t="shared" si="70"/>
        <v>0</v>
      </c>
      <c r="F4492" s="2" t="s">
        <v>10</v>
      </c>
      <c r="G4492" s="2" t="s">
        <v>11</v>
      </c>
    </row>
    <row r="4493" spans="1:7" x14ac:dyDescent="0.25">
      <c r="A4493" s="1">
        <v>45293.029340277782</v>
      </c>
      <c r="B4493" s="2" t="s">
        <v>12</v>
      </c>
      <c r="C4493" s="3">
        <v>51.21806928308817</v>
      </c>
      <c r="D4493" s="3">
        <v>2.9469611022115898</v>
      </c>
      <c r="E4493" s="3">
        <f t="shared" si="70"/>
        <v>0</v>
      </c>
      <c r="F4493" s="2" t="s">
        <v>10</v>
      </c>
      <c r="G4493" s="2" t="s">
        <v>11</v>
      </c>
    </row>
    <row r="4494" spans="1:7" x14ac:dyDescent="0.25">
      <c r="A4494" s="1">
        <v>45293.029513888891</v>
      </c>
      <c r="B4494" s="2" t="s">
        <v>12</v>
      </c>
      <c r="C4494" s="3">
        <v>26.755966296137331</v>
      </c>
      <c r="D4494" s="3">
        <v>5.500895100871948</v>
      </c>
      <c r="E4494" s="3">
        <f t="shared" si="70"/>
        <v>0</v>
      </c>
      <c r="F4494" s="2" t="s">
        <v>10</v>
      </c>
      <c r="G4494" s="2" t="s">
        <v>11</v>
      </c>
    </row>
    <row r="4495" spans="1:7" x14ac:dyDescent="0.25">
      <c r="A4495" s="1">
        <v>45293.029687499999</v>
      </c>
      <c r="B4495" s="2" t="s">
        <v>9</v>
      </c>
      <c r="C4495" s="3">
        <v>33.877979144332798</v>
      </c>
      <c r="D4495" s="3">
        <v>3.958512137939898</v>
      </c>
      <c r="E4495" s="3">
        <f t="shared" si="70"/>
        <v>0</v>
      </c>
      <c r="F4495" s="2" t="s">
        <v>10</v>
      </c>
      <c r="G4495" s="2" t="s">
        <v>11</v>
      </c>
    </row>
    <row r="4496" spans="1:7" x14ac:dyDescent="0.25">
      <c r="A4496" s="1">
        <v>45293.029861111107</v>
      </c>
      <c r="B4496" s="2" t="s">
        <v>14</v>
      </c>
      <c r="C4496" s="3">
        <v>47.672126065773661</v>
      </c>
      <c r="D4496" s="3">
        <v>2.1729848992578149</v>
      </c>
      <c r="E4496" s="3">
        <f t="shared" si="70"/>
        <v>0</v>
      </c>
      <c r="F4496" s="2" t="s">
        <v>10</v>
      </c>
      <c r="G4496" s="2" t="s">
        <v>11</v>
      </c>
    </row>
    <row r="4497" spans="1:7" x14ac:dyDescent="0.25">
      <c r="A4497" s="1">
        <v>45293.030034722222</v>
      </c>
      <c r="B4497" s="2" t="s">
        <v>12</v>
      </c>
      <c r="C4497" s="3">
        <v>31.767605203611701</v>
      </c>
      <c r="D4497" s="3">
        <v>2.932672975347097</v>
      </c>
      <c r="E4497" s="3">
        <f t="shared" si="70"/>
        <v>0</v>
      </c>
      <c r="F4497" s="2" t="s">
        <v>10</v>
      </c>
      <c r="G4497" s="2" t="s">
        <v>11</v>
      </c>
    </row>
    <row r="4498" spans="1:7" x14ac:dyDescent="0.25">
      <c r="A4498" s="1">
        <v>45293.03020833333</v>
      </c>
      <c r="B4498" s="2" t="s">
        <v>12</v>
      </c>
      <c r="C4498" s="3">
        <v>37.720917431757407</v>
      </c>
      <c r="D4498" s="3">
        <v>3.5429787523023561</v>
      </c>
      <c r="E4498" s="3">
        <f t="shared" si="70"/>
        <v>0</v>
      </c>
      <c r="F4498" s="2" t="s">
        <v>10</v>
      </c>
      <c r="G4498" s="2" t="s">
        <v>11</v>
      </c>
    </row>
    <row r="4499" spans="1:7" x14ac:dyDescent="0.25">
      <c r="A4499" s="1">
        <v>45293.030381944453</v>
      </c>
      <c r="B4499" s="2" t="s">
        <v>12</v>
      </c>
      <c r="C4499" s="3">
        <v>45.926587556380127</v>
      </c>
      <c r="D4499" s="3">
        <v>0.56290241579255451</v>
      </c>
      <c r="E4499" s="3">
        <f t="shared" si="70"/>
        <v>0</v>
      </c>
      <c r="F4499" s="2" t="s">
        <v>10</v>
      </c>
      <c r="G4499" s="2" t="s">
        <v>11</v>
      </c>
    </row>
    <row r="4500" spans="1:7" x14ac:dyDescent="0.25">
      <c r="A4500" s="1">
        <v>45293.030555555553</v>
      </c>
      <c r="B4500" s="2" t="s">
        <v>12</v>
      </c>
      <c r="C4500" s="3">
        <v>29.43952549165834</v>
      </c>
      <c r="D4500" s="3">
        <v>0.86917506981978665</v>
      </c>
      <c r="E4500" s="3">
        <f t="shared" si="70"/>
        <v>0</v>
      </c>
      <c r="F4500" s="2" t="s">
        <v>10</v>
      </c>
      <c r="G4500" s="2" t="s">
        <v>11</v>
      </c>
    </row>
    <row r="4501" spans="1:7" x14ac:dyDescent="0.25">
      <c r="A4501" s="1">
        <v>45293.030729166669</v>
      </c>
      <c r="B4501" s="2" t="s">
        <v>12</v>
      </c>
      <c r="C4501" s="3">
        <v>22.38260909452309</v>
      </c>
      <c r="D4501" s="3">
        <v>6.47512499701838</v>
      </c>
      <c r="E4501" s="3">
        <f t="shared" si="70"/>
        <v>0</v>
      </c>
      <c r="F4501" s="2" t="s">
        <v>10</v>
      </c>
      <c r="G4501" s="2" t="s">
        <v>11</v>
      </c>
    </row>
    <row r="4502" spans="1:7" x14ac:dyDescent="0.25">
      <c r="A4502" s="1">
        <v>45293.030902777777</v>
      </c>
      <c r="B4502" s="2" t="s">
        <v>9</v>
      </c>
      <c r="C4502" s="3">
        <v>20.412894036924222</v>
      </c>
      <c r="D4502" s="3">
        <v>3.5210418730892692</v>
      </c>
      <c r="E4502" s="3">
        <f t="shared" si="70"/>
        <v>0</v>
      </c>
      <c r="F4502" s="2" t="s">
        <v>10</v>
      </c>
      <c r="G4502" s="2" t="s">
        <v>11</v>
      </c>
    </row>
    <row r="4503" spans="1:7" x14ac:dyDescent="0.25">
      <c r="A4503" s="1">
        <v>45293.031076388892</v>
      </c>
      <c r="B4503" s="2" t="s">
        <v>9</v>
      </c>
      <c r="C4503" s="3">
        <v>40.834327494378748</v>
      </c>
      <c r="D4503" s="3">
        <v>4.7633176117571123</v>
      </c>
      <c r="E4503" s="3">
        <f t="shared" si="70"/>
        <v>0</v>
      </c>
      <c r="F4503" s="2" t="s">
        <v>10</v>
      </c>
      <c r="G4503" s="2" t="s">
        <v>11</v>
      </c>
    </row>
    <row r="4504" spans="1:7" x14ac:dyDescent="0.25">
      <c r="A4504" s="1">
        <v>45293.03125</v>
      </c>
      <c r="B4504" s="2" t="s">
        <v>12</v>
      </c>
      <c r="C4504" s="3">
        <v>38.887783869976182</v>
      </c>
      <c r="D4504" s="3">
        <v>2.101857408964658</v>
      </c>
      <c r="E4504" s="3">
        <f t="shared" si="70"/>
        <v>0</v>
      </c>
      <c r="F4504" s="2" t="s">
        <v>10</v>
      </c>
      <c r="G4504" s="2" t="s">
        <v>11</v>
      </c>
    </row>
    <row r="4505" spans="1:7" x14ac:dyDescent="0.25">
      <c r="A4505" s="1">
        <v>45293.031423611108</v>
      </c>
      <c r="B4505" s="2" t="s">
        <v>12</v>
      </c>
      <c r="C4505" s="3">
        <v>45.616631730810909</v>
      </c>
      <c r="D4505" s="3">
        <v>5.5672612368129117</v>
      </c>
      <c r="E4505" s="3">
        <f t="shared" si="70"/>
        <v>0</v>
      </c>
      <c r="F4505" s="2" t="s">
        <v>10</v>
      </c>
      <c r="G4505" s="2" t="s">
        <v>11</v>
      </c>
    </row>
    <row r="4506" spans="1:7" x14ac:dyDescent="0.25">
      <c r="A4506" s="1">
        <v>45293.031597222223</v>
      </c>
      <c r="B4506" s="2" t="s">
        <v>12</v>
      </c>
      <c r="C4506" s="3">
        <v>32.2595528101741</v>
      </c>
      <c r="D4506" s="3">
        <v>2.1909548028439958</v>
      </c>
      <c r="E4506" s="3">
        <f t="shared" si="70"/>
        <v>0</v>
      </c>
      <c r="F4506" s="2" t="s">
        <v>10</v>
      </c>
      <c r="G4506" s="2" t="s">
        <v>11</v>
      </c>
    </row>
    <row r="4507" spans="1:7" x14ac:dyDescent="0.25">
      <c r="A4507" s="1">
        <v>45293.031770833331</v>
      </c>
      <c r="B4507" s="2" t="s">
        <v>12</v>
      </c>
      <c r="C4507" s="3">
        <v>20.692627423994569</v>
      </c>
      <c r="D4507" s="3">
        <v>3.502207481489759</v>
      </c>
      <c r="E4507" s="3">
        <f t="shared" si="70"/>
        <v>0</v>
      </c>
      <c r="F4507" s="2" t="s">
        <v>10</v>
      </c>
      <c r="G4507" s="2" t="s">
        <v>11</v>
      </c>
    </row>
    <row r="4508" spans="1:7" x14ac:dyDescent="0.25">
      <c r="A4508" s="1">
        <v>45293.031944444447</v>
      </c>
      <c r="B4508" s="2" t="s">
        <v>12</v>
      </c>
      <c r="C4508" s="3">
        <v>11.47247693718424</v>
      </c>
      <c r="D4508" s="3">
        <v>6.0526749059358824</v>
      </c>
      <c r="E4508" s="3">
        <f t="shared" si="70"/>
        <v>0</v>
      </c>
      <c r="F4508" s="2" t="s">
        <v>10</v>
      </c>
      <c r="G4508" s="2" t="s">
        <v>11</v>
      </c>
    </row>
    <row r="4509" spans="1:7" x14ac:dyDescent="0.25">
      <c r="A4509" s="1">
        <v>45293.032118055547</v>
      </c>
      <c r="B4509" s="2" t="s">
        <v>12</v>
      </c>
      <c r="C4509" s="3">
        <v>63.67962534351701</v>
      </c>
      <c r="D4509" s="3">
        <v>3.7874554746019671</v>
      </c>
      <c r="E4509" s="3">
        <f t="shared" si="70"/>
        <v>0</v>
      </c>
      <c r="F4509" s="2" t="s">
        <v>10</v>
      </c>
      <c r="G4509" s="2" t="s">
        <v>11</v>
      </c>
    </row>
    <row r="4510" spans="1:7" x14ac:dyDescent="0.25">
      <c r="A4510" s="1">
        <v>45293.03229166667</v>
      </c>
      <c r="B4510" s="2" t="s">
        <v>12</v>
      </c>
      <c r="C4510" s="3">
        <v>40.269230185375029</v>
      </c>
      <c r="D4510" s="3">
        <v>1.1615259510668869</v>
      </c>
      <c r="E4510" s="3">
        <f t="shared" si="70"/>
        <v>0</v>
      </c>
      <c r="F4510" s="2" t="s">
        <v>10</v>
      </c>
      <c r="G4510" s="2" t="s">
        <v>11</v>
      </c>
    </row>
    <row r="4511" spans="1:7" x14ac:dyDescent="0.25">
      <c r="A4511" s="1">
        <v>45293.032465277778</v>
      </c>
      <c r="B4511" s="2" t="s">
        <v>12</v>
      </c>
      <c r="C4511" s="3">
        <v>36.367917560822939</v>
      </c>
      <c r="D4511" s="3">
        <v>2.2990593048728472</v>
      </c>
      <c r="E4511" s="3">
        <f t="shared" si="70"/>
        <v>0</v>
      </c>
      <c r="F4511" s="2" t="s">
        <v>10</v>
      </c>
      <c r="G4511" s="2" t="s">
        <v>11</v>
      </c>
    </row>
    <row r="4512" spans="1:7" x14ac:dyDescent="0.25">
      <c r="A4512" s="1">
        <v>45293.032638888893</v>
      </c>
      <c r="B4512" s="2" t="s">
        <v>13</v>
      </c>
      <c r="C4512" s="3">
        <v>37.786397603138163</v>
      </c>
      <c r="D4512" s="3">
        <v>3.0114380032398622</v>
      </c>
      <c r="E4512" s="3">
        <f t="shared" si="70"/>
        <v>1.3688354560181191</v>
      </c>
      <c r="F4512" s="2" t="s">
        <v>10</v>
      </c>
      <c r="G4512" s="2" t="s">
        <v>11</v>
      </c>
    </row>
    <row r="4513" spans="1:7" x14ac:dyDescent="0.25">
      <c r="A4513" s="1">
        <v>45293.032812500001</v>
      </c>
      <c r="B4513" s="2" t="s">
        <v>12</v>
      </c>
      <c r="C4513" s="3">
        <v>20.686610517675639</v>
      </c>
      <c r="D4513" s="3">
        <v>3.656329660866382</v>
      </c>
      <c r="E4513" s="3">
        <f t="shared" si="70"/>
        <v>0</v>
      </c>
      <c r="F4513" s="2" t="s">
        <v>10</v>
      </c>
      <c r="G4513" s="2" t="s">
        <v>11</v>
      </c>
    </row>
    <row r="4514" spans="1:7" x14ac:dyDescent="0.25">
      <c r="A4514" s="1">
        <v>45293.032986111109</v>
      </c>
      <c r="B4514" s="2" t="s">
        <v>12</v>
      </c>
      <c r="C4514" s="3">
        <v>27.051280090369531</v>
      </c>
      <c r="D4514" s="3">
        <v>5.1658206847184971</v>
      </c>
      <c r="E4514" s="3">
        <f t="shared" si="70"/>
        <v>0</v>
      </c>
      <c r="F4514" s="2" t="s">
        <v>10</v>
      </c>
      <c r="G4514" s="2" t="s">
        <v>11</v>
      </c>
    </row>
    <row r="4515" spans="1:7" x14ac:dyDescent="0.25">
      <c r="A4515" s="1">
        <v>45293.033159722218</v>
      </c>
      <c r="B4515" s="2" t="s">
        <v>12</v>
      </c>
      <c r="C4515" s="3">
        <v>52.433301279912421</v>
      </c>
      <c r="D4515" s="3">
        <v>3.675422729771332</v>
      </c>
      <c r="E4515" s="3">
        <f t="shared" si="70"/>
        <v>0</v>
      </c>
      <c r="F4515" s="2" t="s">
        <v>10</v>
      </c>
      <c r="G4515" s="2" t="s">
        <v>11</v>
      </c>
    </row>
    <row r="4516" spans="1:7" x14ac:dyDescent="0.25">
      <c r="A4516" s="1">
        <v>45293.033333333333</v>
      </c>
      <c r="B4516" s="2" t="s">
        <v>9</v>
      </c>
      <c r="C4516" s="3">
        <v>41.583472858522192</v>
      </c>
      <c r="D4516" s="3">
        <v>2.3719362605300258</v>
      </c>
      <c r="E4516" s="3">
        <f t="shared" si="70"/>
        <v>0</v>
      </c>
      <c r="F4516" s="2" t="s">
        <v>10</v>
      </c>
      <c r="G4516" s="2" t="s">
        <v>11</v>
      </c>
    </row>
    <row r="4517" spans="1:7" x14ac:dyDescent="0.25">
      <c r="A4517" s="1">
        <v>45293.033506944441</v>
      </c>
      <c r="B4517" s="2" t="s">
        <v>12</v>
      </c>
      <c r="C4517" s="3">
        <v>27.364023423720639</v>
      </c>
      <c r="D4517" s="3">
        <v>2.0390923593728969</v>
      </c>
      <c r="E4517" s="3">
        <f t="shared" si="70"/>
        <v>0</v>
      </c>
      <c r="F4517" s="2" t="s">
        <v>10</v>
      </c>
      <c r="G4517" s="2" t="s">
        <v>11</v>
      </c>
    </row>
    <row r="4518" spans="1:7" x14ac:dyDescent="0.25">
      <c r="A4518" s="1">
        <v>45293.033680555563</v>
      </c>
      <c r="B4518" s="2" t="s">
        <v>12</v>
      </c>
      <c r="C4518" s="3">
        <v>22.73184671916761</v>
      </c>
      <c r="D4518" s="3">
        <v>2.116468843188096</v>
      </c>
      <c r="E4518" s="3">
        <f t="shared" si="70"/>
        <v>0</v>
      </c>
      <c r="F4518" s="2" t="s">
        <v>10</v>
      </c>
      <c r="G4518" s="2" t="s">
        <v>11</v>
      </c>
    </row>
    <row r="4519" spans="1:7" x14ac:dyDescent="0.25">
      <c r="A4519" s="1">
        <v>45293.033854166657</v>
      </c>
      <c r="B4519" s="2" t="s">
        <v>12</v>
      </c>
      <c r="C4519" s="3">
        <v>29.84305891055433</v>
      </c>
      <c r="D4519" s="3">
        <v>1.7635240554034279</v>
      </c>
      <c r="E4519" s="3">
        <f t="shared" si="70"/>
        <v>0</v>
      </c>
      <c r="F4519" s="2" t="s">
        <v>10</v>
      </c>
      <c r="G4519" s="2" t="s">
        <v>11</v>
      </c>
    </row>
    <row r="4520" spans="1:7" x14ac:dyDescent="0.25">
      <c r="A4520" s="1">
        <v>45293.03402777778</v>
      </c>
      <c r="B4520" s="2" t="s">
        <v>12</v>
      </c>
      <c r="C4520" s="3">
        <v>31.845693527771221</v>
      </c>
      <c r="D4520" s="3">
        <v>1.703293654969334</v>
      </c>
      <c r="E4520" s="3">
        <f t="shared" si="70"/>
        <v>0</v>
      </c>
      <c r="F4520" s="2" t="s">
        <v>10</v>
      </c>
      <c r="G4520" s="2" t="s">
        <v>11</v>
      </c>
    </row>
    <row r="4521" spans="1:7" x14ac:dyDescent="0.25">
      <c r="A4521" s="1">
        <v>45293.034201388888</v>
      </c>
      <c r="B4521" s="2" t="s">
        <v>12</v>
      </c>
      <c r="C4521" s="3">
        <v>55.491460358467037</v>
      </c>
      <c r="D4521" s="3">
        <v>4.6994781105170453</v>
      </c>
      <c r="E4521" s="3">
        <f t="shared" si="70"/>
        <v>0</v>
      </c>
      <c r="F4521" s="2" t="s">
        <v>10</v>
      </c>
      <c r="G4521" s="2" t="s">
        <v>11</v>
      </c>
    </row>
    <row r="4522" spans="1:7" x14ac:dyDescent="0.25">
      <c r="A4522" s="1">
        <v>45293.034375000003</v>
      </c>
      <c r="B4522" s="2" t="s">
        <v>13</v>
      </c>
      <c r="C4522" s="3">
        <v>33.117326240340446</v>
      </c>
      <c r="D4522" s="3">
        <v>2.7379556518146821</v>
      </c>
      <c r="E4522" s="3">
        <f t="shared" si="70"/>
        <v>1.2445252962794009</v>
      </c>
      <c r="F4522" s="2" t="s">
        <v>10</v>
      </c>
      <c r="G4522" s="2" t="s">
        <v>11</v>
      </c>
    </row>
    <row r="4523" spans="1:7" x14ac:dyDescent="0.25">
      <c r="A4523" s="1">
        <v>45293.034548611111</v>
      </c>
      <c r="B4523" s="2" t="s">
        <v>12</v>
      </c>
      <c r="C4523" s="3">
        <v>23.104482158669871</v>
      </c>
      <c r="D4523" s="3">
        <v>1.7894406762155759</v>
      </c>
      <c r="E4523" s="3">
        <f t="shared" si="70"/>
        <v>0</v>
      </c>
      <c r="F4523" s="2" t="s">
        <v>10</v>
      </c>
      <c r="G4523" s="2" t="s">
        <v>11</v>
      </c>
    </row>
    <row r="4524" spans="1:7" x14ac:dyDescent="0.25">
      <c r="A4524" s="1">
        <v>45293.034722222219</v>
      </c>
      <c r="B4524" s="2" t="s">
        <v>12</v>
      </c>
      <c r="C4524" s="3">
        <v>34.413976363899152</v>
      </c>
      <c r="D4524" s="3">
        <v>2.5210867497274991</v>
      </c>
      <c r="E4524" s="3">
        <f t="shared" si="70"/>
        <v>0</v>
      </c>
      <c r="F4524" s="2" t="s">
        <v>10</v>
      </c>
      <c r="G4524" s="2" t="s">
        <v>11</v>
      </c>
    </row>
    <row r="4525" spans="1:7" x14ac:dyDescent="0.25">
      <c r="A4525" s="1">
        <v>45293.034895833327</v>
      </c>
      <c r="B4525" s="2" t="s">
        <v>12</v>
      </c>
      <c r="C4525" s="3">
        <v>37.643384683780013</v>
      </c>
      <c r="D4525" s="3">
        <v>1.8768585972148619</v>
      </c>
      <c r="E4525" s="3">
        <f t="shared" si="70"/>
        <v>0</v>
      </c>
      <c r="F4525" s="2" t="s">
        <v>10</v>
      </c>
      <c r="G4525" s="2" t="s">
        <v>11</v>
      </c>
    </row>
    <row r="4526" spans="1:7" x14ac:dyDescent="0.25">
      <c r="A4526" s="1">
        <v>45293.035069444442</v>
      </c>
      <c r="B4526" s="2" t="s">
        <v>9</v>
      </c>
      <c r="C4526" s="3">
        <v>22.19453422412629</v>
      </c>
      <c r="D4526" s="3">
        <v>0.62872996378663759</v>
      </c>
      <c r="E4526" s="3">
        <f t="shared" si="70"/>
        <v>0</v>
      </c>
      <c r="F4526" s="2" t="s">
        <v>10</v>
      </c>
      <c r="G4526" s="2" t="s">
        <v>11</v>
      </c>
    </row>
    <row r="4527" spans="1:7" x14ac:dyDescent="0.25">
      <c r="A4527" s="1">
        <v>45293.035243055558</v>
      </c>
      <c r="B4527" s="2" t="s">
        <v>9</v>
      </c>
      <c r="C4527" s="3">
        <v>39.021655344526152</v>
      </c>
      <c r="D4527" s="3">
        <v>3.704711946648406</v>
      </c>
      <c r="E4527" s="3">
        <f t="shared" si="70"/>
        <v>0</v>
      </c>
      <c r="F4527" s="2" t="s">
        <v>10</v>
      </c>
      <c r="G4527" s="2" t="s">
        <v>11</v>
      </c>
    </row>
    <row r="4528" spans="1:7" x14ac:dyDescent="0.25">
      <c r="A4528" s="1">
        <v>45293.035416666673</v>
      </c>
      <c r="B4528" s="2" t="s">
        <v>13</v>
      </c>
      <c r="C4528" s="3">
        <v>47.089159522715697</v>
      </c>
      <c r="D4528" s="3">
        <v>4.8859337920449644</v>
      </c>
      <c r="E4528" s="3">
        <f t="shared" si="70"/>
        <v>2.2208789963840747</v>
      </c>
      <c r="F4528" s="2" t="s">
        <v>10</v>
      </c>
      <c r="G4528" s="2" t="s">
        <v>11</v>
      </c>
    </row>
    <row r="4529" spans="1:7" x14ac:dyDescent="0.25">
      <c r="A4529" s="1">
        <v>45293.035590277781</v>
      </c>
      <c r="B4529" s="2" t="s">
        <v>12</v>
      </c>
      <c r="C4529" s="3">
        <v>36.386712832507627</v>
      </c>
      <c r="D4529" s="3">
        <v>4.3616792523110801</v>
      </c>
      <c r="E4529" s="3">
        <f t="shared" si="70"/>
        <v>0</v>
      </c>
      <c r="F4529" s="2" t="s">
        <v>10</v>
      </c>
      <c r="G4529" s="2" t="s">
        <v>11</v>
      </c>
    </row>
    <row r="4530" spans="1:7" x14ac:dyDescent="0.25">
      <c r="A4530" s="1">
        <v>45293.035763888889</v>
      </c>
      <c r="B4530" s="2" t="s">
        <v>13</v>
      </c>
      <c r="C4530" s="3">
        <v>27.029348481503199</v>
      </c>
      <c r="D4530" s="3">
        <v>4.1966631116046118</v>
      </c>
      <c r="E4530" s="3">
        <f t="shared" si="70"/>
        <v>1.9075741416384597</v>
      </c>
      <c r="F4530" s="2" t="s">
        <v>10</v>
      </c>
      <c r="G4530" s="2" t="s">
        <v>11</v>
      </c>
    </row>
    <row r="4531" spans="1:7" x14ac:dyDescent="0.25">
      <c r="A4531" s="1">
        <v>45293.035937499997</v>
      </c>
      <c r="B4531" s="2" t="s">
        <v>13</v>
      </c>
      <c r="C4531" s="3">
        <v>29.711295624298501</v>
      </c>
      <c r="D4531" s="3">
        <v>1.101032778370763</v>
      </c>
      <c r="E4531" s="3">
        <f t="shared" si="70"/>
        <v>0.50046944471398314</v>
      </c>
      <c r="F4531" s="2" t="s">
        <v>10</v>
      </c>
      <c r="G4531" s="2" t="s">
        <v>11</v>
      </c>
    </row>
    <row r="4532" spans="1:7" x14ac:dyDescent="0.25">
      <c r="A4532" s="1">
        <v>45293.036111111112</v>
      </c>
      <c r="B4532" s="2" t="s">
        <v>12</v>
      </c>
      <c r="C4532" s="3">
        <v>18.41164023338138</v>
      </c>
      <c r="D4532" s="3">
        <v>5.5507829171737733</v>
      </c>
      <c r="E4532" s="3">
        <f t="shared" si="70"/>
        <v>0</v>
      </c>
      <c r="F4532" s="2" t="s">
        <v>10</v>
      </c>
      <c r="G4532" s="2" t="s">
        <v>11</v>
      </c>
    </row>
    <row r="4533" spans="1:7" x14ac:dyDescent="0.25">
      <c r="A4533" s="1">
        <v>45293.03628472222</v>
      </c>
      <c r="B4533" s="2" t="s">
        <v>12</v>
      </c>
      <c r="C4533" s="3">
        <v>33.661647658974637</v>
      </c>
      <c r="D4533" s="3">
        <v>1.647692741242597</v>
      </c>
      <c r="E4533" s="3">
        <f t="shared" si="70"/>
        <v>0</v>
      </c>
      <c r="F4533" s="2" t="s">
        <v>10</v>
      </c>
      <c r="G4533" s="2" t="s">
        <v>11</v>
      </c>
    </row>
    <row r="4534" spans="1:7" x14ac:dyDescent="0.25">
      <c r="A4534" s="1">
        <v>45293.036458333343</v>
      </c>
      <c r="B4534" s="2" t="s">
        <v>9</v>
      </c>
      <c r="C4534" s="3">
        <v>38.107799568299129</v>
      </c>
      <c r="D4534" s="3">
        <v>0.9638368317687025</v>
      </c>
      <c r="E4534" s="3">
        <f t="shared" si="70"/>
        <v>0</v>
      </c>
      <c r="F4534" s="2" t="s">
        <v>10</v>
      </c>
      <c r="G4534" s="2" t="s">
        <v>11</v>
      </c>
    </row>
    <row r="4535" spans="1:7" x14ac:dyDescent="0.25">
      <c r="A4535" s="1">
        <v>45293.036631944437</v>
      </c>
      <c r="B4535" s="2" t="s">
        <v>12</v>
      </c>
      <c r="C4535" s="3">
        <v>26.03367415134522</v>
      </c>
      <c r="D4535" s="3">
        <v>0.36046204190404818</v>
      </c>
      <c r="E4535" s="3">
        <f t="shared" si="70"/>
        <v>0</v>
      </c>
      <c r="F4535" s="2" t="s">
        <v>10</v>
      </c>
      <c r="G4535" s="2" t="s">
        <v>11</v>
      </c>
    </row>
    <row r="4536" spans="1:7" x14ac:dyDescent="0.25">
      <c r="A4536" s="1">
        <v>45293.036805555559</v>
      </c>
      <c r="B4536" s="2" t="s">
        <v>13</v>
      </c>
      <c r="C4536" s="3">
        <v>54.397001510276283</v>
      </c>
      <c r="D4536" s="3">
        <v>2.9672278449202172</v>
      </c>
      <c r="E4536" s="3">
        <f t="shared" si="70"/>
        <v>1.3487399295091895</v>
      </c>
      <c r="F4536" s="2" t="s">
        <v>10</v>
      </c>
      <c r="G4536" s="2" t="s">
        <v>11</v>
      </c>
    </row>
    <row r="4537" spans="1:7" x14ac:dyDescent="0.25">
      <c r="A4537" s="1">
        <v>45293.036979166667</v>
      </c>
      <c r="B4537" s="2" t="s">
        <v>12</v>
      </c>
      <c r="C4537" s="3">
        <v>42.922794954511481</v>
      </c>
      <c r="D4537" s="3">
        <v>5.6359698566078276</v>
      </c>
      <c r="E4537" s="3">
        <f t="shared" si="70"/>
        <v>0</v>
      </c>
      <c r="F4537" s="2" t="s">
        <v>10</v>
      </c>
      <c r="G4537" s="2" t="s">
        <v>11</v>
      </c>
    </row>
    <row r="4538" spans="1:7" x14ac:dyDescent="0.25">
      <c r="A4538" s="1">
        <v>45293.037152777782</v>
      </c>
      <c r="B4538" s="2" t="s">
        <v>12</v>
      </c>
      <c r="C4538" s="3">
        <v>17.072226610515582</v>
      </c>
      <c r="D4538" s="3">
        <v>5.1560744427232814</v>
      </c>
      <c r="E4538" s="3">
        <f t="shared" si="70"/>
        <v>0</v>
      </c>
      <c r="F4538" s="2" t="s">
        <v>10</v>
      </c>
      <c r="G4538" s="2" t="s">
        <v>11</v>
      </c>
    </row>
    <row r="4539" spans="1:7" x14ac:dyDescent="0.25">
      <c r="A4539" s="1">
        <v>45293.037326388891</v>
      </c>
      <c r="B4539" s="2" t="s">
        <v>12</v>
      </c>
      <c r="C4539" s="3">
        <v>17.27737441492442</v>
      </c>
      <c r="D4539" s="3">
        <v>2.5789847014355241</v>
      </c>
      <c r="E4539" s="3">
        <f t="shared" si="70"/>
        <v>0</v>
      </c>
      <c r="F4539" s="2" t="s">
        <v>10</v>
      </c>
      <c r="G4539" s="2" t="s">
        <v>11</v>
      </c>
    </row>
    <row r="4540" spans="1:7" x14ac:dyDescent="0.25">
      <c r="A4540" s="1">
        <v>45293.037499999999</v>
      </c>
      <c r="B4540" s="2" t="s">
        <v>13</v>
      </c>
      <c r="C4540" s="3">
        <v>25.159761972961821</v>
      </c>
      <c r="D4540" s="3">
        <v>4.610744568768899</v>
      </c>
      <c r="E4540" s="3">
        <f t="shared" si="70"/>
        <v>2.0957929858040449</v>
      </c>
      <c r="F4540" s="2" t="s">
        <v>10</v>
      </c>
      <c r="G4540" s="2" t="s">
        <v>11</v>
      </c>
    </row>
    <row r="4541" spans="1:7" x14ac:dyDescent="0.25">
      <c r="A4541" s="1">
        <v>45293.037673611107</v>
      </c>
      <c r="B4541" s="2" t="s">
        <v>9</v>
      </c>
      <c r="C4541" s="3">
        <v>50.731854067592721</v>
      </c>
      <c r="D4541" s="3">
        <v>8.2940643027928491</v>
      </c>
      <c r="E4541" s="3">
        <f t="shared" si="70"/>
        <v>0</v>
      </c>
      <c r="F4541" s="2" t="s">
        <v>10</v>
      </c>
      <c r="G4541" s="2" t="s">
        <v>11</v>
      </c>
    </row>
    <row r="4542" spans="1:7" x14ac:dyDescent="0.25">
      <c r="A4542" s="1">
        <v>45293.037847222222</v>
      </c>
      <c r="B4542" s="2" t="s">
        <v>12</v>
      </c>
      <c r="C4542" s="3">
        <v>43.909217105523616</v>
      </c>
      <c r="D4542" s="3">
        <v>1.9593230151276</v>
      </c>
      <c r="E4542" s="3">
        <f t="shared" si="70"/>
        <v>0</v>
      </c>
      <c r="F4542" s="2" t="s">
        <v>10</v>
      </c>
      <c r="G4542" s="2" t="s">
        <v>11</v>
      </c>
    </row>
    <row r="4543" spans="1:7" x14ac:dyDescent="0.25">
      <c r="A4543" s="1">
        <v>45293.03802083333</v>
      </c>
      <c r="B4543" s="2" t="s">
        <v>12</v>
      </c>
      <c r="C4543" s="3">
        <v>51.237121955582872</v>
      </c>
      <c r="D4543" s="3">
        <v>3.4191958758650012</v>
      </c>
      <c r="E4543" s="3">
        <f t="shared" si="70"/>
        <v>0</v>
      </c>
      <c r="F4543" s="2" t="s">
        <v>10</v>
      </c>
      <c r="G4543" s="2" t="s">
        <v>11</v>
      </c>
    </row>
    <row r="4544" spans="1:7" x14ac:dyDescent="0.25">
      <c r="A4544" s="1">
        <v>45293.038194444453</v>
      </c>
      <c r="B4544" s="2" t="s">
        <v>12</v>
      </c>
      <c r="C4544" s="3">
        <v>35.102092865627547</v>
      </c>
      <c r="D4544" s="3">
        <v>5.7035648674629664</v>
      </c>
      <c r="E4544" s="3">
        <f t="shared" si="70"/>
        <v>0</v>
      </c>
      <c r="F4544" s="2" t="s">
        <v>10</v>
      </c>
      <c r="G4544" s="2" t="s">
        <v>11</v>
      </c>
    </row>
    <row r="4545" spans="1:7" x14ac:dyDescent="0.25">
      <c r="A4545" s="1">
        <v>45293.038368055553</v>
      </c>
      <c r="B4545" s="2" t="s">
        <v>12</v>
      </c>
      <c r="C4545" s="3">
        <v>32.905106720377219</v>
      </c>
      <c r="D4545" s="3">
        <v>0.98973213041555486</v>
      </c>
      <c r="E4545" s="3">
        <f t="shared" si="70"/>
        <v>0</v>
      </c>
      <c r="F4545" s="2" t="s">
        <v>10</v>
      </c>
      <c r="G4545" s="2" t="s">
        <v>11</v>
      </c>
    </row>
    <row r="4546" spans="1:7" x14ac:dyDescent="0.25">
      <c r="A4546" s="1">
        <v>45293.038541666669</v>
      </c>
      <c r="B4546" s="2" t="s">
        <v>14</v>
      </c>
      <c r="C4546" s="3">
        <v>22.524905139393759</v>
      </c>
      <c r="D4546" s="3">
        <v>1.0619027207436289</v>
      </c>
      <c r="E4546" s="3">
        <f t="shared" si="70"/>
        <v>0</v>
      </c>
      <c r="F4546" s="2" t="s">
        <v>10</v>
      </c>
      <c r="G4546" s="2" t="s">
        <v>11</v>
      </c>
    </row>
    <row r="4547" spans="1:7" x14ac:dyDescent="0.25">
      <c r="A4547" s="1">
        <v>45293.038715277777</v>
      </c>
      <c r="B4547" s="2" t="s">
        <v>12</v>
      </c>
      <c r="C4547" s="3">
        <v>38.496839249167962</v>
      </c>
      <c r="D4547" s="3">
        <v>6.2651870911843544</v>
      </c>
      <c r="E4547" s="3">
        <f t="shared" si="70"/>
        <v>0</v>
      </c>
      <c r="F4547" s="2" t="s">
        <v>10</v>
      </c>
      <c r="G4547" s="2" t="s">
        <v>11</v>
      </c>
    </row>
    <row r="4548" spans="1:7" x14ac:dyDescent="0.25">
      <c r="A4548" s="1">
        <v>45293.038888888892</v>
      </c>
      <c r="B4548" s="2" t="s">
        <v>12</v>
      </c>
      <c r="C4548" s="3">
        <v>33.038318330829803</v>
      </c>
      <c r="D4548" s="3">
        <v>4.6914708605847988</v>
      </c>
      <c r="E4548" s="3">
        <f t="shared" ref="E4548:E4611" si="71">IF(B4548="Tricycle",D4548/2.2,0)</f>
        <v>0</v>
      </c>
      <c r="F4548" s="2" t="s">
        <v>10</v>
      </c>
      <c r="G4548" s="2" t="s">
        <v>11</v>
      </c>
    </row>
    <row r="4549" spans="1:7" x14ac:dyDescent="0.25">
      <c r="A4549" s="1">
        <v>45293.0390625</v>
      </c>
      <c r="B4549" s="2" t="s">
        <v>12</v>
      </c>
      <c r="C4549" s="3">
        <v>32.653278095181378</v>
      </c>
      <c r="D4549" s="3">
        <v>1.539968930355154</v>
      </c>
      <c r="E4549" s="3">
        <f t="shared" si="71"/>
        <v>0</v>
      </c>
      <c r="F4549" s="2" t="s">
        <v>10</v>
      </c>
      <c r="G4549" s="2" t="s">
        <v>11</v>
      </c>
    </row>
    <row r="4550" spans="1:7" x14ac:dyDescent="0.25">
      <c r="A4550" s="1">
        <v>45293.039236111108</v>
      </c>
      <c r="B4550" s="2" t="s">
        <v>14</v>
      </c>
      <c r="C4550" s="3">
        <v>51.180508410528383</v>
      </c>
      <c r="D4550" s="3">
        <v>1.1965667072568369</v>
      </c>
      <c r="E4550" s="3">
        <f t="shared" si="71"/>
        <v>0</v>
      </c>
      <c r="F4550" s="2" t="s">
        <v>10</v>
      </c>
      <c r="G4550" s="2" t="s">
        <v>11</v>
      </c>
    </row>
    <row r="4551" spans="1:7" x14ac:dyDescent="0.25">
      <c r="A4551" s="1">
        <v>45293.039409722223</v>
      </c>
      <c r="B4551" s="2" t="s">
        <v>12</v>
      </c>
      <c r="C4551" s="3">
        <v>33.736543971354394</v>
      </c>
      <c r="D4551" s="3">
        <v>1.086983910966439</v>
      </c>
      <c r="E4551" s="3">
        <f t="shared" si="71"/>
        <v>0</v>
      </c>
      <c r="F4551" s="2" t="s">
        <v>10</v>
      </c>
      <c r="G4551" s="2" t="s">
        <v>11</v>
      </c>
    </row>
    <row r="4552" spans="1:7" x14ac:dyDescent="0.25">
      <c r="A4552" s="1">
        <v>45293.039583333331</v>
      </c>
      <c r="B4552" s="2" t="s">
        <v>13</v>
      </c>
      <c r="C4552" s="3">
        <v>48.309814440476842</v>
      </c>
      <c r="D4552" s="3">
        <v>2.9057133398868018</v>
      </c>
      <c r="E4552" s="3">
        <f t="shared" si="71"/>
        <v>1.3207787908576372</v>
      </c>
      <c r="F4552" s="2" t="s">
        <v>10</v>
      </c>
      <c r="G4552" s="2" t="s">
        <v>11</v>
      </c>
    </row>
    <row r="4553" spans="1:7" x14ac:dyDescent="0.25">
      <c r="A4553" s="1">
        <v>45293.039756944447</v>
      </c>
      <c r="B4553" s="2" t="s">
        <v>12</v>
      </c>
      <c r="C4553" s="3">
        <v>19.11925338857387</v>
      </c>
      <c r="D4553" s="3">
        <v>1.5621949594832469</v>
      </c>
      <c r="E4553" s="3">
        <f t="shared" si="71"/>
        <v>0</v>
      </c>
      <c r="F4553" s="2" t="s">
        <v>10</v>
      </c>
      <c r="G4553" s="2" t="s">
        <v>11</v>
      </c>
    </row>
    <row r="4554" spans="1:7" x14ac:dyDescent="0.25">
      <c r="A4554" s="1">
        <v>45293.039930555547</v>
      </c>
      <c r="B4554" s="2" t="s">
        <v>12</v>
      </c>
      <c r="C4554" s="3">
        <v>61.881122328629218</v>
      </c>
      <c r="D4554" s="3">
        <v>1.5864640099129079</v>
      </c>
      <c r="E4554" s="3">
        <f t="shared" si="71"/>
        <v>0</v>
      </c>
      <c r="F4554" s="2" t="s">
        <v>10</v>
      </c>
      <c r="G4554" s="2" t="s">
        <v>11</v>
      </c>
    </row>
    <row r="4555" spans="1:7" x14ac:dyDescent="0.25">
      <c r="A4555" s="1">
        <v>45293.04010416667</v>
      </c>
      <c r="B4555" s="2" t="s">
        <v>13</v>
      </c>
      <c r="C4555" s="3">
        <v>31.26729538244631</v>
      </c>
      <c r="D4555" s="3">
        <v>1.0909123427403471</v>
      </c>
      <c r="E4555" s="3">
        <f t="shared" si="71"/>
        <v>0.49586924670015775</v>
      </c>
      <c r="F4555" s="2" t="s">
        <v>10</v>
      </c>
      <c r="G4555" s="2" t="s">
        <v>11</v>
      </c>
    </row>
    <row r="4556" spans="1:7" x14ac:dyDescent="0.25">
      <c r="A4556" s="1">
        <v>45293.040277777778</v>
      </c>
      <c r="B4556" s="2" t="s">
        <v>12</v>
      </c>
      <c r="C4556" s="3">
        <v>42.071840232740257</v>
      </c>
      <c r="D4556" s="3">
        <v>2.6369751916374731</v>
      </c>
      <c r="E4556" s="3">
        <f t="shared" si="71"/>
        <v>0</v>
      </c>
      <c r="F4556" s="2" t="s">
        <v>10</v>
      </c>
      <c r="G4556" s="2" t="s">
        <v>11</v>
      </c>
    </row>
    <row r="4557" spans="1:7" x14ac:dyDescent="0.25">
      <c r="A4557" s="1">
        <v>45293.040451388893</v>
      </c>
      <c r="B4557" s="2" t="s">
        <v>13</v>
      </c>
      <c r="C4557" s="3">
        <v>43.662729119465133</v>
      </c>
      <c r="D4557" s="3">
        <v>0.98910851385834042</v>
      </c>
      <c r="E4557" s="3">
        <f t="shared" si="71"/>
        <v>0.44959477902651834</v>
      </c>
      <c r="F4557" s="2" t="s">
        <v>10</v>
      </c>
      <c r="G4557" s="2" t="s">
        <v>11</v>
      </c>
    </row>
    <row r="4558" spans="1:7" x14ac:dyDescent="0.25">
      <c r="A4558" s="1">
        <v>45293.040625000001</v>
      </c>
      <c r="B4558" s="2" t="s">
        <v>12</v>
      </c>
      <c r="C4558" s="3">
        <v>30.026432696245649</v>
      </c>
      <c r="D4558" s="3">
        <v>3.7476299663313508</v>
      </c>
      <c r="E4558" s="3">
        <f t="shared" si="71"/>
        <v>0</v>
      </c>
      <c r="F4558" s="2" t="s">
        <v>10</v>
      </c>
      <c r="G4558" s="2" t="s">
        <v>11</v>
      </c>
    </row>
    <row r="4559" spans="1:7" x14ac:dyDescent="0.25">
      <c r="A4559" s="1">
        <v>45293.040798611109</v>
      </c>
      <c r="B4559" s="2" t="s">
        <v>13</v>
      </c>
      <c r="C4559" s="3">
        <v>43.190300900590543</v>
      </c>
      <c r="D4559" s="3">
        <v>5.257174524973097</v>
      </c>
      <c r="E4559" s="3">
        <f t="shared" si="71"/>
        <v>2.3896247840786802</v>
      </c>
      <c r="F4559" s="2" t="s">
        <v>10</v>
      </c>
      <c r="G4559" s="2" t="s">
        <v>11</v>
      </c>
    </row>
    <row r="4560" spans="1:7" x14ac:dyDescent="0.25">
      <c r="A4560" s="1">
        <v>45293.040972222218</v>
      </c>
      <c r="B4560" s="2" t="s">
        <v>13</v>
      </c>
      <c r="C4560" s="3">
        <v>43.710031765812388</v>
      </c>
      <c r="D4560" s="3">
        <v>2.9905988529067469</v>
      </c>
      <c r="E4560" s="3">
        <f t="shared" si="71"/>
        <v>1.3593631149576122</v>
      </c>
      <c r="F4560" s="2" t="s">
        <v>10</v>
      </c>
      <c r="G4560" s="2" t="s">
        <v>11</v>
      </c>
    </row>
    <row r="4561" spans="1:7" x14ac:dyDescent="0.25">
      <c r="A4561" s="1">
        <v>45293.041145833333</v>
      </c>
      <c r="B4561" s="2" t="s">
        <v>13</v>
      </c>
      <c r="C4561" s="3">
        <v>27.868554989542321</v>
      </c>
      <c r="D4561" s="3">
        <v>4.6777214390040296</v>
      </c>
      <c r="E4561" s="3">
        <f t="shared" si="71"/>
        <v>2.1262370177291041</v>
      </c>
      <c r="F4561" s="2" t="s">
        <v>10</v>
      </c>
      <c r="G4561" s="2" t="s">
        <v>11</v>
      </c>
    </row>
    <row r="4562" spans="1:7" x14ac:dyDescent="0.25">
      <c r="A4562" s="1">
        <v>45293.041319444441</v>
      </c>
      <c r="B4562" s="2" t="s">
        <v>12</v>
      </c>
      <c r="C4562" s="3">
        <v>27.986997758181069</v>
      </c>
      <c r="D4562" s="3">
        <v>2.2980355209972769</v>
      </c>
      <c r="E4562" s="3">
        <f t="shared" si="71"/>
        <v>0</v>
      </c>
      <c r="F4562" s="2" t="s">
        <v>10</v>
      </c>
      <c r="G4562" s="2" t="s">
        <v>11</v>
      </c>
    </row>
    <row r="4563" spans="1:7" x14ac:dyDescent="0.25">
      <c r="A4563" s="1">
        <v>45293.041493055563</v>
      </c>
      <c r="B4563" s="2" t="s">
        <v>13</v>
      </c>
      <c r="C4563" s="3">
        <v>35.453068234847429</v>
      </c>
      <c r="D4563" s="3">
        <v>1.4076838650559991</v>
      </c>
      <c r="E4563" s="3">
        <f t="shared" si="71"/>
        <v>0.63985630229818136</v>
      </c>
      <c r="F4563" s="2" t="s">
        <v>10</v>
      </c>
      <c r="G4563" s="2" t="s">
        <v>11</v>
      </c>
    </row>
    <row r="4564" spans="1:7" x14ac:dyDescent="0.25">
      <c r="A4564" s="1">
        <v>45293.041666666657</v>
      </c>
      <c r="B4564" s="2" t="s">
        <v>14</v>
      </c>
      <c r="C4564" s="3">
        <v>33.845060523146643</v>
      </c>
      <c r="D4564" s="3">
        <v>1.973282138407412</v>
      </c>
      <c r="E4564" s="3">
        <f t="shared" si="71"/>
        <v>0</v>
      </c>
      <c r="F4564" s="2" t="s">
        <v>10</v>
      </c>
      <c r="G4564" s="2" t="s">
        <v>11</v>
      </c>
    </row>
    <row r="4565" spans="1:7" x14ac:dyDescent="0.25">
      <c r="A4565" s="1">
        <v>45293.04184027778</v>
      </c>
      <c r="B4565" s="2" t="s">
        <v>12</v>
      </c>
      <c r="C4565" s="3">
        <v>48.931300958495349</v>
      </c>
      <c r="D4565" s="3">
        <v>0.72043730679965645</v>
      </c>
      <c r="E4565" s="3">
        <f t="shared" si="71"/>
        <v>0</v>
      </c>
      <c r="F4565" s="2" t="s">
        <v>10</v>
      </c>
      <c r="G4565" s="2" t="s">
        <v>11</v>
      </c>
    </row>
    <row r="4566" spans="1:7" x14ac:dyDescent="0.25">
      <c r="A4566" s="1">
        <v>45293.042013888888</v>
      </c>
      <c r="B4566" s="2" t="s">
        <v>12</v>
      </c>
      <c r="C4566" s="3">
        <v>42.026681849450789</v>
      </c>
      <c r="D4566" s="3">
        <v>1.647774847660795</v>
      </c>
      <c r="E4566" s="3">
        <f t="shared" si="71"/>
        <v>0</v>
      </c>
      <c r="F4566" s="2" t="s">
        <v>10</v>
      </c>
      <c r="G4566" s="2" t="s">
        <v>11</v>
      </c>
    </row>
    <row r="4567" spans="1:7" x14ac:dyDescent="0.25">
      <c r="A4567" s="1">
        <v>45293.042187500003</v>
      </c>
      <c r="B4567" s="2" t="s">
        <v>9</v>
      </c>
      <c r="C4567" s="3">
        <v>34.29576430536909</v>
      </c>
      <c r="D4567" s="3">
        <v>2.2226816124000881</v>
      </c>
      <c r="E4567" s="3">
        <f t="shared" si="71"/>
        <v>0</v>
      </c>
      <c r="F4567" s="2" t="s">
        <v>10</v>
      </c>
      <c r="G4567" s="2" t="s">
        <v>11</v>
      </c>
    </row>
    <row r="4568" spans="1:7" x14ac:dyDescent="0.25">
      <c r="A4568" s="1">
        <v>45293.042361111111</v>
      </c>
      <c r="B4568" s="2" t="s">
        <v>12</v>
      </c>
      <c r="C4568" s="3">
        <v>41.060779587076738</v>
      </c>
      <c r="D4568" s="3">
        <v>2.5630124719765162</v>
      </c>
      <c r="E4568" s="3">
        <f t="shared" si="71"/>
        <v>0</v>
      </c>
      <c r="F4568" s="2" t="s">
        <v>10</v>
      </c>
      <c r="G4568" s="2" t="s">
        <v>11</v>
      </c>
    </row>
    <row r="4569" spans="1:7" x14ac:dyDescent="0.25">
      <c r="A4569" s="1">
        <v>45293.042534722219</v>
      </c>
      <c r="B4569" s="2" t="s">
        <v>13</v>
      </c>
      <c r="C4569" s="3">
        <v>14.533469222033091</v>
      </c>
      <c r="D4569" s="3">
        <v>4.768514724245783</v>
      </c>
      <c r="E4569" s="3">
        <f t="shared" si="71"/>
        <v>2.1675066928389923</v>
      </c>
      <c r="F4569" s="2" t="s">
        <v>10</v>
      </c>
      <c r="G4569" s="2" t="s">
        <v>11</v>
      </c>
    </row>
    <row r="4570" spans="1:7" x14ac:dyDescent="0.25">
      <c r="A4570" s="1">
        <v>45293.042708333327</v>
      </c>
      <c r="B4570" s="2" t="s">
        <v>13</v>
      </c>
      <c r="C4570" s="3">
        <v>28.846890263682582</v>
      </c>
      <c r="D4570" s="3">
        <v>5.8340547412836168</v>
      </c>
      <c r="E4570" s="3">
        <f t="shared" si="71"/>
        <v>2.6518430642198254</v>
      </c>
      <c r="F4570" s="2" t="s">
        <v>10</v>
      </c>
      <c r="G4570" s="2" t="s">
        <v>11</v>
      </c>
    </row>
    <row r="4571" spans="1:7" x14ac:dyDescent="0.25">
      <c r="A4571" s="1">
        <v>45293.042881944442</v>
      </c>
      <c r="B4571" s="2" t="s">
        <v>12</v>
      </c>
      <c r="C4571" s="3">
        <v>37.878210083188883</v>
      </c>
      <c r="D4571" s="3">
        <v>2.9117659967518432</v>
      </c>
      <c r="E4571" s="3">
        <f t="shared" si="71"/>
        <v>0</v>
      </c>
      <c r="F4571" s="2" t="s">
        <v>10</v>
      </c>
      <c r="G4571" s="2" t="s">
        <v>11</v>
      </c>
    </row>
    <row r="4572" spans="1:7" x14ac:dyDescent="0.25">
      <c r="A4572" s="1">
        <v>45293.043055555558</v>
      </c>
      <c r="B4572" s="2" t="s">
        <v>12</v>
      </c>
      <c r="C4572" s="3">
        <v>46.153655018924511</v>
      </c>
      <c r="D4572" s="3">
        <v>1.160484193563204</v>
      </c>
      <c r="E4572" s="3">
        <f t="shared" si="71"/>
        <v>0</v>
      </c>
      <c r="F4572" s="2" t="s">
        <v>10</v>
      </c>
      <c r="G4572" s="2" t="s">
        <v>11</v>
      </c>
    </row>
    <row r="4573" spans="1:7" x14ac:dyDescent="0.25">
      <c r="A4573" s="1">
        <v>45293.043229166673</v>
      </c>
      <c r="B4573" s="2" t="s">
        <v>12</v>
      </c>
      <c r="C4573" s="3">
        <v>36.997693346557938</v>
      </c>
      <c r="D4573" s="3">
        <v>1.15130361359074</v>
      </c>
      <c r="E4573" s="3">
        <f t="shared" si="71"/>
        <v>0</v>
      </c>
      <c r="F4573" s="2" t="s">
        <v>10</v>
      </c>
      <c r="G4573" s="2" t="s">
        <v>11</v>
      </c>
    </row>
    <row r="4574" spans="1:7" x14ac:dyDescent="0.25">
      <c r="A4574" s="1">
        <v>45293.043402777781</v>
      </c>
      <c r="B4574" s="2" t="s">
        <v>12</v>
      </c>
      <c r="C4574" s="3">
        <v>49.582389999776566</v>
      </c>
      <c r="D4574" s="3">
        <v>1.6693686176153639</v>
      </c>
      <c r="E4574" s="3">
        <f t="shared" si="71"/>
        <v>0</v>
      </c>
      <c r="F4574" s="2" t="s">
        <v>10</v>
      </c>
      <c r="G4574" s="2" t="s">
        <v>11</v>
      </c>
    </row>
    <row r="4575" spans="1:7" x14ac:dyDescent="0.25">
      <c r="A4575" s="1">
        <v>45293.043576388889</v>
      </c>
      <c r="B4575" s="2" t="s">
        <v>9</v>
      </c>
      <c r="C4575" s="3">
        <v>43.679398580252638</v>
      </c>
      <c r="D4575" s="3">
        <v>1.470130556980928</v>
      </c>
      <c r="E4575" s="3">
        <f t="shared" si="71"/>
        <v>0</v>
      </c>
      <c r="F4575" s="2" t="s">
        <v>10</v>
      </c>
      <c r="G4575" s="2" t="s">
        <v>11</v>
      </c>
    </row>
    <row r="4576" spans="1:7" x14ac:dyDescent="0.25">
      <c r="A4576" s="1">
        <v>45293.043749999997</v>
      </c>
      <c r="B4576" s="2" t="s">
        <v>12</v>
      </c>
      <c r="C4576" s="3">
        <v>30.11670575928656</v>
      </c>
      <c r="D4576" s="3">
        <v>2.954030599072873</v>
      </c>
      <c r="E4576" s="3">
        <f t="shared" si="71"/>
        <v>0</v>
      </c>
      <c r="F4576" s="2" t="s">
        <v>10</v>
      </c>
      <c r="G4576" s="2" t="s">
        <v>11</v>
      </c>
    </row>
    <row r="4577" spans="1:7" x14ac:dyDescent="0.25">
      <c r="A4577" s="1">
        <v>45293.043923611112</v>
      </c>
      <c r="B4577" s="2" t="s">
        <v>12</v>
      </c>
      <c r="C4577" s="3">
        <v>33.599693540462297</v>
      </c>
      <c r="D4577" s="3">
        <v>1.209211573249966</v>
      </c>
      <c r="E4577" s="3">
        <f t="shared" si="71"/>
        <v>0</v>
      </c>
      <c r="F4577" s="2" t="s">
        <v>10</v>
      </c>
      <c r="G4577" s="2" t="s">
        <v>11</v>
      </c>
    </row>
    <row r="4578" spans="1:7" x14ac:dyDescent="0.25">
      <c r="A4578" s="1">
        <v>45293.04409722222</v>
      </c>
      <c r="B4578" s="2" t="s">
        <v>9</v>
      </c>
      <c r="C4578" s="3">
        <v>39.084216862385723</v>
      </c>
      <c r="D4578" s="3">
        <v>5.9227106818589368</v>
      </c>
      <c r="E4578" s="3">
        <f t="shared" si="71"/>
        <v>0</v>
      </c>
      <c r="F4578" s="2" t="s">
        <v>10</v>
      </c>
      <c r="G4578" s="2" t="s">
        <v>11</v>
      </c>
    </row>
    <row r="4579" spans="1:7" x14ac:dyDescent="0.25">
      <c r="A4579" s="1">
        <v>45293.044270833343</v>
      </c>
      <c r="B4579" s="2" t="s">
        <v>12</v>
      </c>
      <c r="C4579" s="3">
        <v>30.513644471436361</v>
      </c>
      <c r="D4579" s="3">
        <v>4.308594706942432</v>
      </c>
      <c r="E4579" s="3">
        <f t="shared" si="71"/>
        <v>0</v>
      </c>
      <c r="F4579" s="2" t="s">
        <v>10</v>
      </c>
      <c r="G4579" s="2" t="s">
        <v>11</v>
      </c>
    </row>
    <row r="4580" spans="1:7" x14ac:dyDescent="0.25">
      <c r="A4580" s="1">
        <v>45293.044444444437</v>
      </c>
      <c r="B4580" s="2" t="s">
        <v>9</v>
      </c>
      <c r="C4580" s="3">
        <v>50.312901779165927</v>
      </c>
      <c r="D4580" s="3">
        <v>4.8767196351840223</v>
      </c>
      <c r="E4580" s="3">
        <f t="shared" si="71"/>
        <v>0</v>
      </c>
      <c r="F4580" s="2" t="s">
        <v>10</v>
      </c>
      <c r="G4580" s="2" t="s">
        <v>11</v>
      </c>
    </row>
    <row r="4581" spans="1:7" x14ac:dyDescent="0.25">
      <c r="A4581" s="1">
        <v>45293.044618055559</v>
      </c>
      <c r="B4581" s="2" t="s">
        <v>12</v>
      </c>
      <c r="C4581" s="3">
        <v>23.91273865707711</v>
      </c>
      <c r="D4581" s="3">
        <v>1.6139473548270691</v>
      </c>
      <c r="E4581" s="3">
        <f t="shared" si="71"/>
        <v>0</v>
      </c>
      <c r="F4581" s="2" t="s">
        <v>10</v>
      </c>
      <c r="G4581" s="2" t="s">
        <v>11</v>
      </c>
    </row>
    <row r="4582" spans="1:7" x14ac:dyDescent="0.25">
      <c r="A4582" s="1">
        <v>45293.044791666667</v>
      </c>
      <c r="B4582" s="2" t="s">
        <v>12</v>
      </c>
      <c r="C4582" s="3">
        <v>38.161064504243861</v>
      </c>
      <c r="D4582" s="3">
        <v>1.208850667479352</v>
      </c>
      <c r="E4582" s="3">
        <f t="shared" si="71"/>
        <v>0</v>
      </c>
      <c r="F4582" s="2" t="s">
        <v>10</v>
      </c>
      <c r="G4582" s="2" t="s">
        <v>11</v>
      </c>
    </row>
    <row r="4583" spans="1:7" x14ac:dyDescent="0.25">
      <c r="A4583" s="1">
        <v>45293.044965277782</v>
      </c>
      <c r="B4583" s="2" t="s">
        <v>12</v>
      </c>
      <c r="C4583" s="3">
        <v>42.354468136050571</v>
      </c>
      <c r="D4583" s="3">
        <v>1.547451239951845</v>
      </c>
      <c r="E4583" s="3">
        <f t="shared" si="71"/>
        <v>0</v>
      </c>
      <c r="F4583" s="2" t="s">
        <v>10</v>
      </c>
      <c r="G4583" s="2" t="s">
        <v>11</v>
      </c>
    </row>
    <row r="4584" spans="1:7" x14ac:dyDescent="0.25">
      <c r="A4584" s="1">
        <v>45293.045138888891</v>
      </c>
      <c r="B4584" s="2" t="s">
        <v>13</v>
      </c>
      <c r="C4584" s="3">
        <v>31.865530105388981</v>
      </c>
      <c r="D4584" s="3">
        <v>2.690083035292826</v>
      </c>
      <c r="E4584" s="3">
        <f t="shared" si="71"/>
        <v>1.2227650160421935</v>
      </c>
      <c r="F4584" s="2" t="s">
        <v>10</v>
      </c>
      <c r="G4584" s="2" t="s">
        <v>11</v>
      </c>
    </row>
    <row r="4585" spans="1:7" x14ac:dyDescent="0.25">
      <c r="A4585" s="1">
        <v>45293.045312499999</v>
      </c>
      <c r="B4585" s="2" t="s">
        <v>9</v>
      </c>
      <c r="C4585" s="3">
        <v>29.612006673507519</v>
      </c>
      <c r="D4585" s="3">
        <v>2.5023061033877139</v>
      </c>
      <c r="E4585" s="3">
        <f t="shared" si="71"/>
        <v>0</v>
      </c>
      <c r="F4585" s="2" t="s">
        <v>10</v>
      </c>
      <c r="G4585" s="2" t="s">
        <v>11</v>
      </c>
    </row>
    <row r="4586" spans="1:7" x14ac:dyDescent="0.25">
      <c r="A4586" s="1">
        <v>45293.045486111107</v>
      </c>
      <c r="B4586" s="2" t="s">
        <v>9</v>
      </c>
      <c r="C4586" s="3">
        <v>34.239187035500009</v>
      </c>
      <c r="D4586" s="3">
        <v>5.557379934588794</v>
      </c>
      <c r="E4586" s="3">
        <f t="shared" si="71"/>
        <v>0</v>
      </c>
      <c r="F4586" s="2" t="s">
        <v>10</v>
      </c>
      <c r="G4586" s="2" t="s">
        <v>11</v>
      </c>
    </row>
    <row r="4587" spans="1:7" x14ac:dyDescent="0.25">
      <c r="A4587" s="1">
        <v>45293.045659722222</v>
      </c>
      <c r="B4587" s="2" t="s">
        <v>14</v>
      </c>
      <c r="C4587" s="3">
        <v>43.119985127851741</v>
      </c>
      <c r="D4587" s="3">
        <v>6.1862659748248516</v>
      </c>
      <c r="E4587" s="3">
        <f t="shared" si="71"/>
        <v>0</v>
      </c>
      <c r="F4587" s="2" t="s">
        <v>10</v>
      </c>
      <c r="G4587" s="2" t="s">
        <v>11</v>
      </c>
    </row>
    <row r="4588" spans="1:7" x14ac:dyDescent="0.25">
      <c r="A4588" s="1">
        <v>45293.04583333333</v>
      </c>
      <c r="B4588" s="2" t="s">
        <v>13</v>
      </c>
      <c r="C4588" s="3">
        <v>30.001520024721462</v>
      </c>
      <c r="D4588" s="3">
        <v>2.7864515363377782</v>
      </c>
      <c r="E4588" s="3">
        <f t="shared" si="71"/>
        <v>1.2665688801535355</v>
      </c>
      <c r="F4588" s="2" t="s">
        <v>10</v>
      </c>
      <c r="G4588" s="2" t="s">
        <v>11</v>
      </c>
    </row>
    <row r="4589" spans="1:7" x14ac:dyDescent="0.25">
      <c r="A4589" s="1">
        <v>45293.046006944453</v>
      </c>
      <c r="B4589" s="2" t="s">
        <v>13</v>
      </c>
      <c r="C4589" s="3">
        <v>24.310788130907081</v>
      </c>
      <c r="D4589" s="3">
        <v>0.8688615362412625</v>
      </c>
      <c r="E4589" s="3">
        <f t="shared" si="71"/>
        <v>0.39493706192784656</v>
      </c>
      <c r="F4589" s="2" t="s">
        <v>10</v>
      </c>
      <c r="G4589" s="2" t="s">
        <v>11</v>
      </c>
    </row>
    <row r="4590" spans="1:7" x14ac:dyDescent="0.25">
      <c r="A4590" s="1">
        <v>45293.046180555553</v>
      </c>
      <c r="B4590" s="2" t="s">
        <v>12</v>
      </c>
      <c r="C4590" s="3">
        <v>46.505847769930263</v>
      </c>
      <c r="D4590" s="3">
        <v>2.0648033404300108</v>
      </c>
      <c r="E4590" s="3">
        <f t="shared" si="71"/>
        <v>0</v>
      </c>
      <c r="F4590" s="2" t="s">
        <v>10</v>
      </c>
      <c r="G4590" s="2" t="s">
        <v>11</v>
      </c>
    </row>
    <row r="4591" spans="1:7" x14ac:dyDescent="0.25">
      <c r="A4591" s="1">
        <v>45293.046354166669</v>
      </c>
      <c r="B4591" s="2" t="s">
        <v>9</v>
      </c>
      <c r="C4591" s="3">
        <v>38.992964729355883</v>
      </c>
      <c r="D4591" s="3">
        <v>10.61590937844227</v>
      </c>
      <c r="E4591" s="3">
        <f t="shared" si="71"/>
        <v>0</v>
      </c>
      <c r="F4591" s="2" t="s">
        <v>10</v>
      </c>
      <c r="G4591" s="2" t="s">
        <v>11</v>
      </c>
    </row>
    <row r="4592" spans="1:7" x14ac:dyDescent="0.25">
      <c r="A4592" s="1">
        <v>45293.046527777777</v>
      </c>
      <c r="B4592" s="2" t="s">
        <v>12</v>
      </c>
      <c r="C4592" s="3">
        <v>45.07857430489517</v>
      </c>
      <c r="D4592" s="3">
        <v>0.90967552744595515</v>
      </c>
      <c r="E4592" s="3">
        <f t="shared" si="71"/>
        <v>0</v>
      </c>
      <c r="F4592" s="2" t="s">
        <v>10</v>
      </c>
      <c r="G4592" s="2" t="s">
        <v>11</v>
      </c>
    </row>
    <row r="4593" spans="1:7" x14ac:dyDescent="0.25">
      <c r="A4593" s="1">
        <v>45293.046701388892</v>
      </c>
      <c r="B4593" s="2" t="s">
        <v>9</v>
      </c>
      <c r="C4593" s="3">
        <v>42.593317312674401</v>
      </c>
      <c r="D4593" s="3">
        <v>3.0319606979993972</v>
      </c>
      <c r="E4593" s="3">
        <f t="shared" si="71"/>
        <v>0</v>
      </c>
      <c r="F4593" s="2" t="s">
        <v>10</v>
      </c>
      <c r="G4593" s="2" t="s">
        <v>11</v>
      </c>
    </row>
    <row r="4594" spans="1:7" x14ac:dyDescent="0.25">
      <c r="A4594" s="1">
        <v>45293.046875</v>
      </c>
      <c r="B4594" s="2" t="s">
        <v>12</v>
      </c>
      <c r="C4594" s="3">
        <v>56.798893082819653</v>
      </c>
      <c r="D4594" s="3">
        <v>1.5403497228678931</v>
      </c>
      <c r="E4594" s="3">
        <f t="shared" si="71"/>
        <v>0</v>
      </c>
      <c r="F4594" s="2" t="s">
        <v>10</v>
      </c>
      <c r="G4594" s="2" t="s">
        <v>11</v>
      </c>
    </row>
    <row r="4595" spans="1:7" x14ac:dyDescent="0.25">
      <c r="A4595" s="1">
        <v>45293.047048611108</v>
      </c>
      <c r="B4595" s="2" t="s">
        <v>12</v>
      </c>
      <c r="C4595" s="3">
        <v>46.149720356065458</v>
      </c>
      <c r="D4595" s="3">
        <v>7.7716739353199253</v>
      </c>
      <c r="E4595" s="3">
        <f t="shared" si="71"/>
        <v>0</v>
      </c>
      <c r="F4595" s="2" t="s">
        <v>10</v>
      </c>
      <c r="G4595" s="2" t="s">
        <v>11</v>
      </c>
    </row>
    <row r="4596" spans="1:7" x14ac:dyDescent="0.25">
      <c r="A4596" s="1">
        <v>45293.047222222223</v>
      </c>
      <c r="B4596" s="2" t="s">
        <v>13</v>
      </c>
      <c r="C4596" s="3">
        <v>27.759204381251791</v>
      </c>
      <c r="D4596" s="3">
        <v>3.2091938734625929</v>
      </c>
      <c r="E4596" s="3">
        <f t="shared" si="71"/>
        <v>1.4587244879375421</v>
      </c>
      <c r="F4596" s="2" t="s">
        <v>10</v>
      </c>
      <c r="G4596" s="2" t="s">
        <v>11</v>
      </c>
    </row>
    <row r="4597" spans="1:7" x14ac:dyDescent="0.25">
      <c r="A4597" s="1">
        <v>45293.047395833331</v>
      </c>
      <c r="B4597" s="2" t="s">
        <v>12</v>
      </c>
      <c r="C4597" s="3">
        <v>39.702679672315817</v>
      </c>
      <c r="D4597" s="3">
        <v>1.5516675426536091</v>
      </c>
      <c r="E4597" s="3">
        <f t="shared" si="71"/>
        <v>0</v>
      </c>
      <c r="F4597" s="2" t="s">
        <v>10</v>
      </c>
      <c r="G4597" s="2" t="s">
        <v>11</v>
      </c>
    </row>
    <row r="4598" spans="1:7" x14ac:dyDescent="0.25">
      <c r="A4598" s="1">
        <v>45293.047569444447</v>
      </c>
      <c r="B4598" s="2" t="s">
        <v>12</v>
      </c>
      <c r="C4598" s="3">
        <v>29.42511278956454</v>
      </c>
      <c r="D4598" s="3">
        <v>1.8554880309115169</v>
      </c>
      <c r="E4598" s="3">
        <f t="shared" si="71"/>
        <v>0</v>
      </c>
      <c r="F4598" s="2" t="s">
        <v>10</v>
      </c>
      <c r="G4598" s="2" t="s">
        <v>11</v>
      </c>
    </row>
    <row r="4599" spans="1:7" x14ac:dyDescent="0.25">
      <c r="A4599" s="1">
        <v>45293.047743055547</v>
      </c>
      <c r="B4599" s="2" t="s">
        <v>14</v>
      </c>
      <c r="C4599" s="3">
        <v>30.458738361621659</v>
      </c>
      <c r="D4599" s="3">
        <v>0.52755397650894265</v>
      </c>
      <c r="E4599" s="3">
        <f t="shared" si="71"/>
        <v>0</v>
      </c>
      <c r="F4599" s="2" t="s">
        <v>10</v>
      </c>
      <c r="G4599" s="2" t="s">
        <v>11</v>
      </c>
    </row>
    <row r="4600" spans="1:7" x14ac:dyDescent="0.25">
      <c r="A4600" s="1">
        <v>45293.04791666667</v>
      </c>
      <c r="B4600" s="2" t="s">
        <v>12</v>
      </c>
      <c r="C4600" s="3">
        <v>20.874995993847008</v>
      </c>
      <c r="D4600" s="3">
        <v>3.0023284341455292</v>
      </c>
      <c r="E4600" s="3">
        <f t="shared" si="71"/>
        <v>0</v>
      </c>
      <c r="F4600" s="2" t="s">
        <v>10</v>
      </c>
      <c r="G4600" s="2" t="s">
        <v>11</v>
      </c>
    </row>
    <row r="4601" spans="1:7" x14ac:dyDescent="0.25">
      <c r="A4601" s="1">
        <v>45293.048090277778</v>
      </c>
      <c r="B4601" s="2" t="s">
        <v>12</v>
      </c>
      <c r="C4601" s="3">
        <v>32.138868181334622</v>
      </c>
      <c r="D4601" s="3">
        <v>3.0620749962123752</v>
      </c>
      <c r="E4601" s="3">
        <f t="shared" si="71"/>
        <v>0</v>
      </c>
      <c r="F4601" s="2" t="s">
        <v>10</v>
      </c>
      <c r="G4601" s="2" t="s">
        <v>11</v>
      </c>
    </row>
    <row r="4602" spans="1:7" x14ac:dyDescent="0.25">
      <c r="A4602" s="1">
        <v>45293.048263888893</v>
      </c>
      <c r="B4602" s="2" t="s">
        <v>12</v>
      </c>
      <c r="C4602" s="3">
        <v>40.450342885346998</v>
      </c>
      <c r="D4602" s="3">
        <v>0.89927471983492968</v>
      </c>
      <c r="E4602" s="3">
        <f t="shared" si="71"/>
        <v>0</v>
      </c>
      <c r="F4602" s="2" t="s">
        <v>10</v>
      </c>
      <c r="G4602" s="2" t="s">
        <v>11</v>
      </c>
    </row>
    <row r="4603" spans="1:7" x14ac:dyDescent="0.25">
      <c r="A4603" s="1">
        <v>45293.048437500001</v>
      </c>
      <c r="B4603" s="2" t="s">
        <v>12</v>
      </c>
      <c r="C4603" s="3">
        <v>34.339782948662602</v>
      </c>
      <c r="D4603" s="3">
        <v>3.7165637253979469</v>
      </c>
      <c r="E4603" s="3">
        <f t="shared" si="71"/>
        <v>0</v>
      </c>
      <c r="F4603" s="2" t="s">
        <v>10</v>
      </c>
      <c r="G4603" s="2" t="s">
        <v>11</v>
      </c>
    </row>
    <row r="4604" spans="1:7" x14ac:dyDescent="0.25">
      <c r="A4604" s="1">
        <v>45293.048611111109</v>
      </c>
      <c r="B4604" s="2" t="s">
        <v>12</v>
      </c>
      <c r="C4604" s="3">
        <v>24.006315967513089</v>
      </c>
      <c r="D4604" s="3">
        <v>6.1352325090072037</v>
      </c>
      <c r="E4604" s="3">
        <f t="shared" si="71"/>
        <v>0</v>
      </c>
      <c r="F4604" s="2" t="s">
        <v>10</v>
      </c>
      <c r="G4604" s="2" t="s">
        <v>11</v>
      </c>
    </row>
    <row r="4605" spans="1:7" x14ac:dyDescent="0.25">
      <c r="A4605" s="1">
        <v>45293.048784722218</v>
      </c>
      <c r="B4605" s="2" t="s">
        <v>9</v>
      </c>
      <c r="C4605" s="3">
        <v>19.76980667531685</v>
      </c>
      <c r="D4605" s="3">
        <v>1.0631783012768601</v>
      </c>
      <c r="E4605" s="3">
        <f t="shared" si="71"/>
        <v>0</v>
      </c>
      <c r="F4605" s="2" t="s">
        <v>10</v>
      </c>
      <c r="G4605" s="2" t="s">
        <v>11</v>
      </c>
    </row>
    <row r="4606" spans="1:7" x14ac:dyDescent="0.25">
      <c r="A4606" s="1">
        <v>45293.048958333333</v>
      </c>
      <c r="B4606" s="2" t="s">
        <v>14</v>
      </c>
      <c r="C4606" s="3">
        <v>56.118459354805672</v>
      </c>
      <c r="D4606" s="3">
        <v>3.6634433117185989</v>
      </c>
      <c r="E4606" s="3">
        <f t="shared" si="71"/>
        <v>0</v>
      </c>
      <c r="F4606" s="2" t="s">
        <v>10</v>
      </c>
      <c r="G4606" s="2" t="s">
        <v>11</v>
      </c>
    </row>
    <row r="4607" spans="1:7" x14ac:dyDescent="0.25">
      <c r="A4607" s="1">
        <v>45293.049131944441</v>
      </c>
      <c r="B4607" s="2" t="s">
        <v>13</v>
      </c>
      <c r="C4607" s="3">
        <v>38.251607530414987</v>
      </c>
      <c r="D4607" s="3">
        <v>3.7221257883926948</v>
      </c>
      <c r="E4607" s="3">
        <f t="shared" si="71"/>
        <v>1.6918753583603157</v>
      </c>
      <c r="F4607" s="2" t="s">
        <v>10</v>
      </c>
      <c r="G4607" s="2" t="s">
        <v>11</v>
      </c>
    </row>
    <row r="4608" spans="1:7" x14ac:dyDescent="0.25">
      <c r="A4608" s="1">
        <v>45293.049305555563</v>
      </c>
      <c r="B4608" s="2" t="s">
        <v>13</v>
      </c>
      <c r="C4608" s="3">
        <v>26.759308304001141</v>
      </c>
      <c r="D4608" s="3">
        <v>2.7965103303936099</v>
      </c>
      <c r="E4608" s="3">
        <f t="shared" si="71"/>
        <v>1.2711410592698225</v>
      </c>
      <c r="F4608" s="2" t="s">
        <v>10</v>
      </c>
      <c r="G4608" s="2" t="s">
        <v>11</v>
      </c>
    </row>
    <row r="4609" spans="1:7" x14ac:dyDescent="0.25">
      <c r="A4609" s="1">
        <v>45293.049479166657</v>
      </c>
      <c r="B4609" s="2" t="s">
        <v>12</v>
      </c>
      <c r="C4609" s="3">
        <v>39.617834597028761</v>
      </c>
      <c r="D4609" s="3">
        <v>2.920109087823354</v>
      </c>
      <c r="E4609" s="3">
        <f t="shared" si="71"/>
        <v>0</v>
      </c>
      <c r="F4609" s="2" t="s">
        <v>10</v>
      </c>
      <c r="G4609" s="2" t="s">
        <v>11</v>
      </c>
    </row>
    <row r="4610" spans="1:7" x14ac:dyDescent="0.25">
      <c r="A4610" s="1">
        <v>45293.04965277778</v>
      </c>
      <c r="B4610" s="2" t="s">
        <v>9</v>
      </c>
      <c r="C4610" s="3">
        <v>56.891860778060867</v>
      </c>
      <c r="D4610" s="3">
        <v>1.806240152051386</v>
      </c>
      <c r="E4610" s="3">
        <f t="shared" si="71"/>
        <v>0</v>
      </c>
      <c r="F4610" s="2" t="s">
        <v>10</v>
      </c>
      <c r="G4610" s="2" t="s">
        <v>11</v>
      </c>
    </row>
    <row r="4611" spans="1:7" x14ac:dyDescent="0.25">
      <c r="A4611" s="1">
        <v>45293.049826388888</v>
      </c>
      <c r="B4611" s="2" t="s">
        <v>12</v>
      </c>
      <c r="C4611" s="3">
        <v>41.204623596458951</v>
      </c>
      <c r="D4611" s="3">
        <v>0.50875758713380537</v>
      </c>
      <c r="E4611" s="3">
        <f t="shared" si="71"/>
        <v>0</v>
      </c>
      <c r="F4611" s="2" t="s">
        <v>10</v>
      </c>
      <c r="G4611" s="2" t="s">
        <v>11</v>
      </c>
    </row>
    <row r="4612" spans="1:7" x14ac:dyDescent="0.25">
      <c r="A4612" s="1">
        <v>45293.05</v>
      </c>
      <c r="B4612" s="2" t="s">
        <v>12</v>
      </c>
      <c r="C4612" s="3">
        <v>7.1293213097146726</v>
      </c>
      <c r="D4612" s="3">
        <v>3.1618030261023029</v>
      </c>
      <c r="E4612" s="3">
        <f t="shared" ref="E4612:E4675" si="72">IF(B4612="Tricycle",D4612/2.2,0)</f>
        <v>0</v>
      </c>
      <c r="F4612" s="2" t="s">
        <v>10</v>
      </c>
      <c r="G4612" s="2" t="s">
        <v>11</v>
      </c>
    </row>
    <row r="4613" spans="1:7" x14ac:dyDescent="0.25">
      <c r="A4613" s="1">
        <v>45293.050173611111</v>
      </c>
      <c r="B4613" s="2" t="s">
        <v>14</v>
      </c>
      <c r="C4613" s="3">
        <v>61.522916879869427</v>
      </c>
      <c r="D4613" s="3">
        <v>4.2677078684875891</v>
      </c>
      <c r="E4613" s="3">
        <f t="shared" si="72"/>
        <v>0</v>
      </c>
      <c r="F4613" s="2" t="s">
        <v>10</v>
      </c>
      <c r="G4613" s="2" t="s">
        <v>11</v>
      </c>
    </row>
    <row r="4614" spans="1:7" x14ac:dyDescent="0.25">
      <c r="A4614" s="1">
        <v>45293.050347222219</v>
      </c>
      <c r="B4614" s="2" t="s">
        <v>9</v>
      </c>
      <c r="C4614" s="3">
        <v>16.507535197096221</v>
      </c>
      <c r="D4614" s="3">
        <v>1.2714712853237331</v>
      </c>
      <c r="E4614" s="3">
        <f t="shared" si="72"/>
        <v>0</v>
      </c>
      <c r="F4614" s="2" t="s">
        <v>10</v>
      </c>
      <c r="G4614" s="2" t="s">
        <v>11</v>
      </c>
    </row>
    <row r="4615" spans="1:7" x14ac:dyDescent="0.25">
      <c r="A4615" s="1">
        <v>45293.050520833327</v>
      </c>
      <c r="B4615" s="2" t="s">
        <v>12</v>
      </c>
      <c r="C4615" s="3">
        <v>32.939880546231677</v>
      </c>
      <c r="D4615" s="3">
        <v>1.563974633069996</v>
      </c>
      <c r="E4615" s="3">
        <f t="shared" si="72"/>
        <v>0</v>
      </c>
      <c r="F4615" s="2" t="s">
        <v>10</v>
      </c>
      <c r="G4615" s="2" t="s">
        <v>11</v>
      </c>
    </row>
    <row r="4616" spans="1:7" x14ac:dyDescent="0.25">
      <c r="A4616" s="1">
        <v>45293.050694444442</v>
      </c>
      <c r="B4616" s="2" t="s">
        <v>13</v>
      </c>
      <c r="C4616" s="3">
        <v>23.66595699967149</v>
      </c>
      <c r="D4616" s="3">
        <v>1.4307918169113849</v>
      </c>
      <c r="E4616" s="3">
        <f t="shared" si="72"/>
        <v>0.65035991677790217</v>
      </c>
      <c r="F4616" s="2" t="s">
        <v>10</v>
      </c>
      <c r="G4616" s="2" t="s">
        <v>11</v>
      </c>
    </row>
    <row r="4617" spans="1:7" x14ac:dyDescent="0.25">
      <c r="A4617" s="1">
        <v>45293.050868055558</v>
      </c>
      <c r="B4617" s="2" t="s">
        <v>12</v>
      </c>
      <c r="C4617" s="3">
        <v>27.599978900267871</v>
      </c>
      <c r="D4617" s="3">
        <v>3.3121764332978758</v>
      </c>
      <c r="E4617" s="3">
        <f t="shared" si="72"/>
        <v>0</v>
      </c>
      <c r="F4617" s="2" t="s">
        <v>10</v>
      </c>
      <c r="G4617" s="2" t="s">
        <v>11</v>
      </c>
    </row>
    <row r="4618" spans="1:7" x14ac:dyDescent="0.25">
      <c r="A4618" s="1">
        <v>45293.051041666673</v>
      </c>
      <c r="B4618" s="2" t="s">
        <v>12</v>
      </c>
      <c r="C4618" s="3">
        <v>37.844096849826371</v>
      </c>
      <c r="D4618" s="3">
        <v>3.0194643906896408</v>
      </c>
      <c r="E4618" s="3">
        <f t="shared" si="72"/>
        <v>0</v>
      </c>
      <c r="F4618" s="2" t="s">
        <v>10</v>
      </c>
      <c r="G4618" s="2" t="s">
        <v>11</v>
      </c>
    </row>
    <row r="4619" spans="1:7" x14ac:dyDescent="0.25">
      <c r="A4619" s="1">
        <v>45293.051215277781</v>
      </c>
      <c r="B4619" s="2" t="s">
        <v>12</v>
      </c>
      <c r="C4619" s="3">
        <v>14.28976491201391</v>
      </c>
      <c r="D4619" s="3">
        <v>1.333995213816181</v>
      </c>
      <c r="E4619" s="3">
        <f t="shared" si="72"/>
        <v>0</v>
      </c>
      <c r="F4619" s="2" t="s">
        <v>10</v>
      </c>
      <c r="G4619" s="2" t="s">
        <v>11</v>
      </c>
    </row>
    <row r="4620" spans="1:7" x14ac:dyDescent="0.25">
      <c r="A4620" s="1">
        <v>45293.051388888889</v>
      </c>
      <c r="B4620" s="2" t="s">
        <v>12</v>
      </c>
      <c r="C4620" s="3">
        <v>34.097544145104109</v>
      </c>
      <c r="D4620" s="3">
        <v>2.458376258345583</v>
      </c>
      <c r="E4620" s="3">
        <f t="shared" si="72"/>
        <v>0</v>
      </c>
      <c r="F4620" s="2" t="s">
        <v>10</v>
      </c>
      <c r="G4620" s="2" t="s">
        <v>11</v>
      </c>
    </row>
    <row r="4621" spans="1:7" x14ac:dyDescent="0.25">
      <c r="A4621" s="1">
        <v>45293.051562499997</v>
      </c>
      <c r="B4621" s="2" t="s">
        <v>12</v>
      </c>
      <c r="C4621" s="3">
        <v>46.473424227413609</v>
      </c>
      <c r="D4621" s="3">
        <v>2.513570360988481</v>
      </c>
      <c r="E4621" s="3">
        <f t="shared" si="72"/>
        <v>0</v>
      </c>
      <c r="F4621" s="2" t="s">
        <v>10</v>
      </c>
      <c r="G4621" s="2" t="s">
        <v>11</v>
      </c>
    </row>
    <row r="4622" spans="1:7" x14ac:dyDescent="0.25">
      <c r="A4622" s="1">
        <v>45293.051736111112</v>
      </c>
      <c r="B4622" s="2" t="s">
        <v>12</v>
      </c>
      <c r="C4622" s="3">
        <v>26.567596754124491</v>
      </c>
      <c r="D4622" s="3">
        <v>3.1981049819572589</v>
      </c>
      <c r="E4622" s="3">
        <f t="shared" si="72"/>
        <v>0</v>
      </c>
      <c r="F4622" s="2" t="s">
        <v>10</v>
      </c>
      <c r="G4622" s="2" t="s">
        <v>11</v>
      </c>
    </row>
    <row r="4623" spans="1:7" x14ac:dyDescent="0.25">
      <c r="A4623" s="1">
        <v>45293.05190972222</v>
      </c>
      <c r="B4623" s="2" t="s">
        <v>12</v>
      </c>
      <c r="C4623" s="3">
        <v>21.097149400578449</v>
      </c>
      <c r="D4623" s="3">
        <v>1.947224722598347</v>
      </c>
      <c r="E4623" s="3">
        <f t="shared" si="72"/>
        <v>0</v>
      </c>
      <c r="F4623" s="2" t="s">
        <v>10</v>
      </c>
      <c r="G4623" s="2" t="s">
        <v>11</v>
      </c>
    </row>
    <row r="4624" spans="1:7" x14ac:dyDescent="0.25">
      <c r="A4624" s="1">
        <v>45293.052083333343</v>
      </c>
      <c r="B4624" s="2" t="s">
        <v>12</v>
      </c>
      <c r="C4624" s="3">
        <v>33.606948978442567</v>
      </c>
      <c r="D4624" s="3">
        <v>5.0185617117115706</v>
      </c>
      <c r="E4624" s="3">
        <f t="shared" si="72"/>
        <v>0</v>
      </c>
      <c r="F4624" s="2" t="s">
        <v>10</v>
      </c>
      <c r="G4624" s="2" t="s">
        <v>11</v>
      </c>
    </row>
    <row r="4625" spans="1:7" x14ac:dyDescent="0.25">
      <c r="A4625" s="1">
        <v>45293.052256944437</v>
      </c>
      <c r="B4625" s="2" t="s">
        <v>9</v>
      </c>
      <c r="C4625" s="3">
        <v>31.61658509948624</v>
      </c>
      <c r="D4625" s="3">
        <v>3.2252924937283058</v>
      </c>
      <c r="E4625" s="3">
        <f t="shared" si="72"/>
        <v>0</v>
      </c>
      <c r="F4625" s="2" t="s">
        <v>10</v>
      </c>
      <c r="G4625" s="2" t="s">
        <v>11</v>
      </c>
    </row>
    <row r="4626" spans="1:7" x14ac:dyDescent="0.25">
      <c r="A4626" s="1">
        <v>45293.052430555559</v>
      </c>
      <c r="B4626" s="2" t="s">
        <v>12</v>
      </c>
      <c r="C4626" s="3">
        <v>29.04772329665531</v>
      </c>
      <c r="D4626" s="3">
        <v>4.9648474840774206</v>
      </c>
      <c r="E4626" s="3">
        <f t="shared" si="72"/>
        <v>0</v>
      </c>
      <c r="F4626" s="2" t="s">
        <v>10</v>
      </c>
      <c r="G4626" s="2" t="s">
        <v>11</v>
      </c>
    </row>
    <row r="4627" spans="1:7" x14ac:dyDescent="0.25">
      <c r="A4627" s="1">
        <v>45293.052604166667</v>
      </c>
      <c r="B4627" s="2" t="s">
        <v>9</v>
      </c>
      <c r="C4627" s="3">
        <v>23.116539238823862</v>
      </c>
      <c r="D4627" s="3">
        <v>3.172707427428898</v>
      </c>
      <c r="E4627" s="3">
        <f t="shared" si="72"/>
        <v>0</v>
      </c>
      <c r="F4627" s="2" t="s">
        <v>10</v>
      </c>
      <c r="G4627" s="2" t="s">
        <v>11</v>
      </c>
    </row>
    <row r="4628" spans="1:7" x14ac:dyDescent="0.25">
      <c r="A4628" s="1">
        <v>45293.052777777782</v>
      </c>
      <c r="B4628" s="2" t="s">
        <v>12</v>
      </c>
      <c r="C4628" s="3">
        <v>40.191845811861221</v>
      </c>
      <c r="D4628" s="3">
        <v>3.3529762707985178</v>
      </c>
      <c r="E4628" s="3">
        <f t="shared" si="72"/>
        <v>0</v>
      </c>
      <c r="F4628" s="2" t="s">
        <v>10</v>
      </c>
      <c r="G4628" s="2" t="s">
        <v>11</v>
      </c>
    </row>
    <row r="4629" spans="1:7" x14ac:dyDescent="0.25">
      <c r="A4629" s="1">
        <v>45293.052951388891</v>
      </c>
      <c r="B4629" s="2" t="s">
        <v>12</v>
      </c>
      <c r="C4629" s="3">
        <v>40.952635114417298</v>
      </c>
      <c r="D4629" s="3">
        <v>0.76535624093138688</v>
      </c>
      <c r="E4629" s="3">
        <f t="shared" si="72"/>
        <v>0</v>
      </c>
      <c r="F4629" s="2" t="s">
        <v>10</v>
      </c>
      <c r="G4629" s="2" t="s">
        <v>11</v>
      </c>
    </row>
    <row r="4630" spans="1:7" x14ac:dyDescent="0.25">
      <c r="A4630" s="1">
        <v>45293.053124999999</v>
      </c>
      <c r="B4630" s="2" t="s">
        <v>9</v>
      </c>
      <c r="C4630" s="3">
        <v>24.34353265543513</v>
      </c>
      <c r="D4630" s="3">
        <v>3.016427230494803</v>
      </c>
      <c r="E4630" s="3">
        <f t="shared" si="72"/>
        <v>0</v>
      </c>
      <c r="F4630" s="2" t="s">
        <v>10</v>
      </c>
      <c r="G4630" s="2" t="s">
        <v>11</v>
      </c>
    </row>
    <row r="4631" spans="1:7" x14ac:dyDescent="0.25">
      <c r="A4631" s="1">
        <v>45293.053298611107</v>
      </c>
      <c r="B4631" s="2" t="s">
        <v>12</v>
      </c>
      <c r="C4631" s="3">
        <v>25.727463553962401</v>
      </c>
      <c r="D4631" s="3">
        <v>2.4196394275961302</v>
      </c>
      <c r="E4631" s="3">
        <f t="shared" si="72"/>
        <v>0</v>
      </c>
      <c r="F4631" s="2" t="s">
        <v>10</v>
      </c>
      <c r="G4631" s="2" t="s">
        <v>11</v>
      </c>
    </row>
    <row r="4632" spans="1:7" x14ac:dyDescent="0.25">
      <c r="A4632" s="1">
        <v>45293.053472222222</v>
      </c>
      <c r="B4632" s="2" t="s">
        <v>12</v>
      </c>
      <c r="C4632" s="3">
        <v>36.364919940057263</v>
      </c>
      <c r="D4632" s="3">
        <v>5.2858186113929087</v>
      </c>
      <c r="E4632" s="3">
        <f t="shared" si="72"/>
        <v>0</v>
      </c>
      <c r="F4632" s="2" t="s">
        <v>10</v>
      </c>
      <c r="G4632" s="2" t="s">
        <v>11</v>
      </c>
    </row>
    <row r="4633" spans="1:7" x14ac:dyDescent="0.25">
      <c r="A4633" s="1">
        <v>45293.05364583333</v>
      </c>
      <c r="B4633" s="2" t="s">
        <v>12</v>
      </c>
      <c r="C4633" s="3">
        <v>25.350283419123329</v>
      </c>
      <c r="D4633" s="3">
        <v>4.8312546632460007</v>
      </c>
      <c r="E4633" s="3">
        <f t="shared" si="72"/>
        <v>0</v>
      </c>
      <c r="F4633" s="2" t="s">
        <v>10</v>
      </c>
      <c r="G4633" s="2" t="s">
        <v>11</v>
      </c>
    </row>
    <row r="4634" spans="1:7" x14ac:dyDescent="0.25">
      <c r="A4634" s="1">
        <v>45293.053819444453</v>
      </c>
      <c r="B4634" s="2" t="s">
        <v>12</v>
      </c>
      <c r="C4634" s="3">
        <v>36.786619826967893</v>
      </c>
      <c r="D4634" s="3">
        <v>5.6259804739717527</v>
      </c>
      <c r="E4634" s="3">
        <f t="shared" si="72"/>
        <v>0</v>
      </c>
      <c r="F4634" s="2" t="s">
        <v>10</v>
      </c>
      <c r="G4634" s="2" t="s">
        <v>11</v>
      </c>
    </row>
    <row r="4635" spans="1:7" x14ac:dyDescent="0.25">
      <c r="A4635" s="1">
        <v>45293.053993055553</v>
      </c>
      <c r="B4635" s="2" t="s">
        <v>12</v>
      </c>
      <c r="C4635" s="3">
        <v>49.680465286160633</v>
      </c>
      <c r="D4635" s="3">
        <v>1.5916993498035861</v>
      </c>
      <c r="E4635" s="3">
        <f t="shared" si="72"/>
        <v>0</v>
      </c>
      <c r="F4635" s="2" t="s">
        <v>10</v>
      </c>
      <c r="G4635" s="2" t="s">
        <v>11</v>
      </c>
    </row>
    <row r="4636" spans="1:7" x14ac:dyDescent="0.25">
      <c r="A4636" s="1">
        <v>45293.054166666669</v>
      </c>
      <c r="B4636" s="2" t="s">
        <v>12</v>
      </c>
      <c r="C4636" s="3">
        <v>34.401773187716863</v>
      </c>
      <c r="D4636" s="3">
        <v>2.5407261674259898</v>
      </c>
      <c r="E4636" s="3">
        <f t="shared" si="72"/>
        <v>0</v>
      </c>
      <c r="F4636" s="2" t="s">
        <v>10</v>
      </c>
      <c r="G4636" s="2" t="s">
        <v>11</v>
      </c>
    </row>
    <row r="4637" spans="1:7" x14ac:dyDescent="0.25">
      <c r="A4637" s="1">
        <v>45293.054340277777</v>
      </c>
      <c r="B4637" s="2" t="s">
        <v>12</v>
      </c>
      <c r="C4637" s="3">
        <v>22.86383632560759</v>
      </c>
      <c r="D4637" s="3">
        <v>5.9535079406302884</v>
      </c>
      <c r="E4637" s="3">
        <f t="shared" si="72"/>
        <v>0</v>
      </c>
      <c r="F4637" s="2" t="s">
        <v>10</v>
      </c>
      <c r="G4637" s="2" t="s">
        <v>11</v>
      </c>
    </row>
    <row r="4638" spans="1:7" x14ac:dyDescent="0.25">
      <c r="A4638" s="1">
        <v>45293.054513888892</v>
      </c>
      <c r="B4638" s="2" t="s">
        <v>12</v>
      </c>
      <c r="C4638" s="3">
        <v>38.921034973217488</v>
      </c>
      <c r="D4638" s="3">
        <v>1.5617085954653911</v>
      </c>
      <c r="E4638" s="3">
        <f t="shared" si="72"/>
        <v>0</v>
      </c>
      <c r="F4638" s="2" t="s">
        <v>10</v>
      </c>
      <c r="G4638" s="2" t="s">
        <v>11</v>
      </c>
    </row>
    <row r="4639" spans="1:7" x14ac:dyDescent="0.25">
      <c r="A4639" s="1">
        <v>45293.0546875</v>
      </c>
      <c r="B4639" s="2" t="s">
        <v>12</v>
      </c>
      <c r="C4639" s="3">
        <v>33.22345270480384</v>
      </c>
      <c r="D4639" s="3">
        <v>5.3073111209893504</v>
      </c>
      <c r="E4639" s="3">
        <f t="shared" si="72"/>
        <v>0</v>
      </c>
      <c r="F4639" s="2" t="s">
        <v>10</v>
      </c>
      <c r="G4639" s="2" t="s">
        <v>11</v>
      </c>
    </row>
    <row r="4640" spans="1:7" x14ac:dyDescent="0.25">
      <c r="A4640" s="1">
        <v>45293.054861111108</v>
      </c>
      <c r="B4640" s="2" t="s">
        <v>12</v>
      </c>
      <c r="C4640" s="3">
        <v>33.498429625086857</v>
      </c>
      <c r="D4640" s="3">
        <v>4.9541631733043543</v>
      </c>
      <c r="E4640" s="3">
        <f t="shared" si="72"/>
        <v>0</v>
      </c>
      <c r="F4640" s="2" t="s">
        <v>10</v>
      </c>
      <c r="G4640" s="2" t="s">
        <v>11</v>
      </c>
    </row>
    <row r="4641" spans="1:7" x14ac:dyDescent="0.25">
      <c r="A4641" s="1">
        <v>45293.055034722223</v>
      </c>
      <c r="B4641" s="2" t="s">
        <v>13</v>
      </c>
      <c r="C4641" s="3">
        <v>39.753228728787889</v>
      </c>
      <c r="D4641" s="3">
        <v>2.4849400014018248</v>
      </c>
      <c r="E4641" s="3">
        <f t="shared" si="72"/>
        <v>1.1295181824553748</v>
      </c>
      <c r="F4641" s="2" t="s">
        <v>10</v>
      </c>
      <c r="G4641" s="2" t="s">
        <v>11</v>
      </c>
    </row>
    <row r="4642" spans="1:7" x14ac:dyDescent="0.25">
      <c r="A4642" s="1">
        <v>45293.055208333331</v>
      </c>
      <c r="B4642" s="2" t="s">
        <v>12</v>
      </c>
      <c r="C4642" s="3">
        <v>41.910374027783263</v>
      </c>
      <c r="D4642" s="3">
        <v>6.8742236094481433</v>
      </c>
      <c r="E4642" s="3">
        <f t="shared" si="72"/>
        <v>0</v>
      </c>
      <c r="F4642" s="2" t="s">
        <v>10</v>
      </c>
      <c r="G4642" s="2" t="s">
        <v>11</v>
      </c>
    </row>
    <row r="4643" spans="1:7" x14ac:dyDescent="0.25">
      <c r="A4643" s="1">
        <v>45293.055381944447</v>
      </c>
      <c r="B4643" s="2" t="s">
        <v>12</v>
      </c>
      <c r="C4643" s="3">
        <v>35.355021654733036</v>
      </c>
      <c r="D4643" s="3">
        <v>5.0854048240109826</v>
      </c>
      <c r="E4643" s="3">
        <f t="shared" si="72"/>
        <v>0</v>
      </c>
      <c r="F4643" s="2" t="s">
        <v>10</v>
      </c>
      <c r="G4643" s="2" t="s">
        <v>11</v>
      </c>
    </row>
    <row r="4644" spans="1:7" x14ac:dyDescent="0.25">
      <c r="A4644" s="1">
        <v>45293.055555555547</v>
      </c>
      <c r="B4644" s="2" t="s">
        <v>12</v>
      </c>
      <c r="C4644" s="3">
        <v>34.393196832907172</v>
      </c>
      <c r="D4644" s="3">
        <v>0.99861564398630398</v>
      </c>
      <c r="E4644" s="3">
        <f t="shared" si="72"/>
        <v>0</v>
      </c>
      <c r="F4644" s="2" t="s">
        <v>10</v>
      </c>
      <c r="G4644" s="2" t="s">
        <v>11</v>
      </c>
    </row>
    <row r="4645" spans="1:7" x14ac:dyDescent="0.25">
      <c r="A4645" s="1">
        <v>45293.05572916667</v>
      </c>
      <c r="B4645" s="2" t="s">
        <v>12</v>
      </c>
      <c r="C4645" s="3">
        <v>55.635414904733913</v>
      </c>
      <c r="D4645" s="3">
        <v>6.2412127413166232</v>
      </c>
      <c r="E4645" s="3">
        <f t="shared" si="72"/>
        <v>0</v>
      </c>
      <c r="F4645" s="2" t="s">
        <v>10</v>
      </c>
      <c r="G4645" s="2" t="s">
        <v>11</v>
      </c>
    </row>
    <row r="4646" spans="1:7" x14ac:dyDescent="0.25">
      <c r="A4646" s="1">
        <v>45293.055902777778</v>
      </c>
      <c r="B4646" s="2" t="s">
        <v>12</v>
      </c>
      <c r="C4646" s="3">
        <v>47.005539989072979</v>
      </c>
      <c r="D4646" s="3">
        <v>2.4892879589133852</v>
      </c>
      <c r="E4646" s="3">
        <f t="shared" si="72"/>
        <v>0</v>
      </c>
      <c r="F4646" s="2" t="s">
        <v>10</v>
      </c>
      <c r="G4646" s="2" t="s">
        <v>11</v>
      </c>
    </row>
    <row r="4647" spans="1:7" x14ac:dyDescent="0.25">
      <c r="A4647" s="1">
        <v>45293.056076388893</v>
      </c>
      <c r="B4647" s="2" t="s">
        <v>12</v>
      </c>
      <c r="C4647" s="3">
        <v>43.335461180651677</v>
      </c>
      <c r="D4647" s="3">
        <v>3.3083915662644201</v>
      </c>
      <c r="E4647" s="3">
        <f t="shared" si="72"/>
        <v>0</v>
      </c>
      <c r="F4647" s="2" t="s">
        <v>10</v>
      </c>
      <c r="G4647" s="2" t="s">
        <v>11</v>
      </c>
    </row>
    <row r="4648" spans="1:7" x14ac:dyDescent="0.25">
      <c r="A4648" s="1">
        <v>45293.056250000001</v>
      </c>
      <c r="B4648" s="2" t="s">
        <v>12</v>
      </c>
      <c r="C4648" s="3">
        <v>36.312059458801961</v>
      </c>
      <c r="D4648" s="3">
        <v>3.3192502582797969</v>
      </c>
      <c r="E4648" s="3">
        <f t="shared" si="72"/>
        <v>0</v>
      </c>
      <c r="F4648" s="2" t="s">
        <v>10</v>
      </c>
      <c r="G4648" s="2" t="s">
        <v>11</v>
      </c>
    </row>
    <row r="4649" spans="1:7" x14ac:dyDescent="0.25">
      <c r="A4649" s="1">
        <v>45293.056423611109</v>
      </c>
      <c r="B4649" s="2" t="s">
        <v>14</v>
      </c>
      <c r="C4649" s="3">
        <v>24.94256764105026</v>
      </c>
      <c r="D4649" s="3">
        <v>3.839278754473487</v>
      </c>
      <c r="E4649" s="3">
        <f t="shared" si="72"/>
        <v>0</v>
      </c>
      <c r="F4649" s="2" t="s">
        <v>10</v>
      </c>
      <c r="G4649" s="2" t="s">
        <v>11</v>
      </c>
    </row>
    <row r="4650" spans="1:7" x14ac:dyDescent="0.25">
      <c r="A4650" s="1">
        <v>45293.056597222218</v>
      </c>
      <c r="B4650" s="2" t="s">
        <v>9</v>
      </c>
      <c r="C4650" s="3">
        <v>46.27386385933994</v>
      </c>
      <c r="D4650" s="3">
        <v>6.0320026839033263</v>
      </c>
      <c r="E4650" s="3">
        <f t="shared" si="72"/>
        <v>0</v>
      </c>
      <c r="F4650" s="2" t="s">
        <v>10</v>
      </c>
      <c r="G4650" s="2" t="s">
        <v>11</v>
      </c>
    </row>
    <row r="4651" spans="1:7" x14ac:dyDescent="0.25">
      <c r="A4651" s="1">
        <v>45293.056770833333</v>
      </c>
      <c r="B4651" s="2" t="s">
        <v>12</v>
      </c>
      <c r="C4651" s="3">
        <v>36.442941467180212</v>
      </c>
      <c r="D4651" s="3">
        <v>3.2798697229615672</v>
      </c>
      <c r="E4651" s="3">
        <f t="shared" si="72"/>
        <v>0</v>
      </c>
      <c r="F4651" s="2" t="s">
        <v>10</v>
      </c>
      <c r="G4651" s="2" t="s">
        <v>11</v>
      </c>
    </row>
    <row r="4652" spans="1:7" x14ac:dyDescent="0.25">
      <c r="A4652" s="1">
        <v>45293.056944444441</v>
      </c>
      <c r="B4652" s="2" t="s">
        <v>12</v>
      </c>
      <c r="C4652" s="3">
        <v>29.228309861768661</v>
      </c>
      <c r="D4652" s="3">
        <v>2.374474162564542</v>
      </c>
      <c r="E4652" s="3">
        <f t="shared" si="72"/>
        <v>0</v>
      </c>
      <c r="F4652" s="2" t="s">
        <v>10</v>
      </c>
      <c r="G4652" s="2" t="s">
        <v>11</v>
      </c>
    </row>
    <row r="4653" spans="1:7" x14ac:dyDescent="0.25">
      <c r="A4653" s="1">
        <v>45293.057118055563</v>
      </c>
      <c r="B4653" s="2" t="s">
        <v>12</v>
      </c>
      <c r="C4653" s="3">
        <v>32.568595464123057</v>
      </c>
      <c r="D4653" s="3">
        <v>1.302611791550901</v>
      </c>
      <c r="E4653" s="3">
        <f t="shared" si="72"/>
        <v>0</v>
      </c>
      <c r="F4653" s="2" t="s">
        <v>10</v>
      </c>
      <c r="G4653" s="2" t="s">
        <v>11</v>
      </c>
    </row>
    <row r="4654" spans="1:7" x14ac:dyDescent="0.25">
      <c r="A4654" s="1">
        <v>45293.057291666657</v>
      </c>
      <c r="B4654" s="2" t="s">
        <v>9</v>
      </c>
      <c r="C4654" s="3">
        <v>25.338174337618518</v>
      </c>
      <c r="D4654" s="3">
        <v>1.871761517789301</v>
      </c>
      <c r="E4654" s="3">
        <f t="shared" si="72"/>
        <v>0</v>
      </c>
      <c r="F4654" s="2" t="s">
        <v>10</v>
      </c>
      <c r="G4654" s="2" t="s">
        <v>11</v>
      </c>
    </row>
    <row r="4655" spans="1:7" x14ac:dyDescent="0.25">
      <c r="A4655" s="1">
        <v>45293.05746527778</v>
      </c>
      <c r="B4655" s="2" t="s">
        <v>9</v>
      </c>
      <c r="C4655" s="3">
        <v>45.573290429858623</v>
      </c>
      <c r="D4655" s="3">
        <v>4.8742955275090214</v>
      </c>
      <c r="E4655" s="3">
        <f t="shared" si="72"/>
        <v>0</v>
      </c>
      <c r="F4655" s="2" t="s">
        <v>10</v>
      </c>
      <c r="G4655" s="2" t="s">
        <v>11</v>
      </c>
    </row>
    <row r="4656" spans="1:7" x14ac:dyDescent="0.25">
      <c r="A4656" s="1">
        <v>45293.057638888888</v>
      </c>
      <c r="B4656" s="2" t="s">
        <v>12</v>
      </c>
      <c r="C4656" s="3">
        <v>41.830370831217863</v>
      </c>
      <c r="D4656" s="3">
        <v>5.5242587980952562</v>
      </c>
      <c r="E4656" s="3">
        <f t="shared" si="72"/>
        <v>0</v>
      </c>
      <c r="F4656" s="2" t="s">
        <v>10</v>
      </c>
      <c r="G4656" s="2" t="s">
        <v>11</v>
      </c>
    </row>
    <row r="4657" spans="1:7" x14ac:dyDescent="0.25">
      <c r="A4657" s="1">
        <v>45293.057812500003</v>
      </c>
      <c r="B4657" s="2" t="s">
        <v>12</v>
      </c>
      <c r="C4657" s="3">
        <v>36.816324615283513</v>
      </c>
      <c r="D4657" s="3">
        <v>2.0245105462010891</v>
      </c>
      <c r="E4657" s="3">
        <f t="shared" si="72"/>
        <v>0</v>
      </c>
      <c r="F4657" s="2" t="s">
        <v>10</v>
      </c>
      <c r="G4657" s="2" t="s">
        <v>11</v>
      </c>
    </row>
    <row r="4658" spans="1:7" x14ac:dyDescent="0.25">
      <c r="A4658" s="1">
        <v>45293.057986111111</v>
      </c>
      <c r="B4658" s="2" t="s">
        <v>12</v>
      </c>
      <c r="C4658" s="3">
        <v>34.572144263747298</v>
      </c>
      <c r="D4658" s="3">
        <v>4.3108684815872698</v>
      </c>
      <c r="E4658" s="3">
        <f t="shared" si="72"/>
        <v>0</v>
      </c>
      <c r="F4658" s="2" t="s">
        <v>10</v>
      </c>
      <c r="G4658" s="2" t="s">
        <v>11</v>
      </c>
    </row>
    <row r="4659" spans="1:7" x14ac:dyDescent="0.25">
      <c r="A4659" s="1">
        <v>45293.058159722219</v>
      </c>
      <c r="B4659" s="2" t="s">
        <v>9</v>
      </c>
      <c r="C4659" s="3">
        <v>28.193311227501571</v>
      </c>
      <c r="D4659" s="3">
        <v>1.7603461159647209</v>
      </c>
      <c r="E4659" s="3">
        <f t="shared" si="72"/>
        <v>0</v>
      </c>
      <c r="F4659" s="2" t="s">
        <v>10</v>
      </c>
      <c r="G4659" s="2" t="s">
        <v>11</v>
      </c>
    </row>
    <row r="4660" spans="1:7" x14ac:dyDescent="0.25">
      <c r="A4660" s="1">
        <v>45293.058333333327</v>
      </c>
      <c r="B4660" s="2" t="s">
        <v>9</v>
      </c>
      <c r="C4660" s="3">
        <v>13.699273562414801</v>
      </c>
      <c r="D4660" s="3">
        <v>0.61703678678835772</v>
      </c>
      <c r="E4660" s="3">
        <f t="shared" si="72"/>
        <v>0</v>
      </c>
      <c r="F4660" s="2" t="s">
        <v>10</v>
      </c>
      <c r="G4660" s="2" t="s">
        <v>11</v>
      </c>
    </row>
    <row r="4661" spans="1:7" x14ac:dyDescent="0.25">
      <c r="A4661" s="1">
        <v>45293.058506944442</v>
      </c>
      <c r="B4661" s="2" t="s">
        <v>12</v>
      </c>
      <c r="C4661" s="3">
        <v>20.870731033399331</v>
      </c>
      <c r="D4661" s="3">
        <v>0.8777656347022107</v>
      </c>
      <c r="E4661" s="3">
        <f t="shared" si="72"/>
        <v>0</v>
      </c>
      <c r="F4661" s="2" t="s">
        <v>10</v>
      </c>
      <c r="G4661" s="2" t="s">
        <v>11</v>
      </c>
    </row>
    <row r="4662" spans="1:7" x14ac:dyDescent="0.25">
      <c r="A4662" s="1">
        <v>45293.058680555558</v>
      </c>
      <c r="B4662" s="2" t="s">
        <v>12</v>
      </c>
      <c r="C4662" s="3">
        <v>27.573546604807099</v>
      </c>
      <c r="D4662" s="3">
        <v>5.1480388527285958</v>
      </c>
      <c r="E4662" s="3">
        <f t="shared" si="72"/>
        <v>0</v>
      </c>
      <c r="F4662" s="2" t="s">
        <v>10</v>
      </c>
      <c r="G4662" s="2" t="s">
        <v>11</v>
      </c>
    </row>
    <row r="4663" spans="1:7" x14ac:dyDescent="0.25">
      <c r="A4663" s="1">
        <v>45293.058854166673</v>
      </c>
      <c r="B4663" s="2" t="s">
        <v>12</v>
      </c>
      <c r="C4663" s="3">
        <v>26.070336179861471</v>
      </c>
      <c r="D4663" s="3">
        <v>0.64641212699782469</v>
      </c>
      <c r="E4663" s="3">
        <f t="shared" si="72"/>
        <v>0</v>
      </c>
      <c r="F4663" s="2" t="s">
        <v>10</v>
      </c>
      <c r="G4663" s="2" t="s">
        <v>11</v>
      </c>
    </row>
    <row r="4664" spans="1:7" x14ac:dyDescent="0.25">
      <c r="A4664" s="1">
        <v>45293.059027777781</v>
      </c>
      <c r="B4664" s="2" t="s">
        <v>13</v>
      </c>
      <c r="C4664" s="3">
        <v>37.893606246160651</v>
      </c>
      <c r="D4664" s="3">
        <v>4.0830800859750971</v>
      </c>
      <c r="E4664" s="3">
        <f t="shared" si="72"/>
        <v>1.8559454936250439</v>
      </c>
      <c r="F4664" s="2" t="s">
        <v>10</v>
      </c>
      <c r="G4664" s="2" t="s">
        <v>11</v>
      </c>
    </row>
    <row r="4665" spans="1:7" x14ac:dyDescent="0.25">
      <c r="A4665" s="1">
        <v>45293.059201388889</v>
      </c>
      <c r="B4665" s="2" t="s">
        <v>9</v>
      </c>
      <c r="C4665" s="3">
        <v>43.114937419733209</v>
      </c>
      <c r="D4665" s="3">
        <v>3.1184812124234988</v>
      </c>
      <c r="E4665" s="3">
        <f t="shared" si="72"/>
        <v>0</v>
      </c>
      <c r="F4665" s="2" t="s">
        <v>10</v>
      </c>
      <c r="G4665" s="2" t="s">
        <v>11</v>
      </c>
    </row>
    <row r="4666" spans="1:7" x14ac:dyDescent="0.25">
      <c r="A4666" s="1">
        <v>45293.059374999997</v>
      </c>
      <c r="B4666" s="2" t="s">
        <v>12</v>
      </c>
      <c r="C4666" s="3">
        <v>33.715607810989653</v>
      </c>
      <c r="D4666" s="3">
        <v>5.3422258748333444</v>
      </c>
      <c r="E4666" s="3">
        <f t="shared" si="72"/>
        <v>0</v>
      </c>
      <c r="F4666" s="2" t="s">
        <v>10</v>
      </c>
      <c r="G4666" s="2" t="s">
        <v>11</v>
      </c>
    </row>
    <row r="4667" spans="1:7" x14ac:dyDescent="0.25">
      <c r="A4667" s="1">
        <v>45293.059548611112</v>
      </c>
      <c r="B4667" s="2" t="s">
        <v>12</v>
      </c>
      <c r="C4667" s="3">
        <v>49.089169351214352</v>
      </c>
      <c r="D4667" s="3">
        <v>2.900079088282316</v>
      </c>
      <c r="E4667" s="3">
        <f t="shared" si="72"/>
        <v>0</v>
      </c>
      <c r="F4667" s="2" t="s">
        <v>10</v>
      </c>
      <c r="G4667" s="2" t="s">
        <v>11</v>
      </c>
    </row>
    <row r="4668" spans="1:7" x14ac:dyDescent="0.25">
      <c r="A4668" s="1">
        <v>45293.05972222222</v>
      </c>
      <c r="B4668" s="2" t="s">
        <v>12</v>
      </c>
      <c r="C4668" s="3">
        <v>27.171022804133699</v>
      </c>
      <c r="D4668" s="3">
        <v>3.5936536803655428</v>
      </c>
      <c r="E4668" s="3">
        <f t="shared" si="72"/>
        <v>0</v>
      </c>
      <c r="F4668" s="2" t="s">
        <v>10</v>
      </c>
      <c r="G4668" s="2" t="s">
        <v>11</v>
      </c>
    </row>
    <row r="4669" spans="1:7" x14ac:dyDescent="0.25">
      <c r="A4669" s="1">
        <v>45293.059895833343</v>
      </c>
      <c r="B4669" s="2" t="s">
        <v>12</v>
      </c>
      <c r="C4669" s="3">
        <v>33.644628732517219</v>
      </c>
      <c r="D4669" s="3">
        <v>3.0681528128670039</v>
      </c>
      <c r="E4669" s="3">
        <f t="shared" si="72"/>
        <v>0</v>
      </c>
      <c r="F4669" s="2" t="s">
        <v>10</v>
      </c>
      <c r="G4669" s="2" t="s">
        <v>11</v>
      </c>
    </row>
    <row r="4670" spans="1:7" x14ac:dyDescent="0.25">
      <c r="A4670" s="1">
        <v>45293.060069444437</v>
      </c>
      <c r="B4670" s="2" t="s">
        <v>9</v>
      </c>
      <c r="C4670" s="3">
        <v>34.490128207224039</v>
      </c>
      <c r="D4670" s="3">
        <v>3.333798691363099</v>
      </c>
      <c r="E4670" s="3">
        <f t="shared" si="72"/>
        <v>0</v>
      </c>
      <c r="F4670" s="2" t="s">
        <v>10</v>
      </c>
      <c r="G4670" s="2" t="s">
        <v>11</v>
      </c>
    </row>
    <row r="4671" spans="1:7" x14ac:dyDescent="0.25">
      <c r="A4671" s="1">
        <v>45293.060243055559</v>
      </c>
      <c r="B4671" s="2" t="s">
        <v>12</v>
      </c>
      <c r="C4671" s="3">
        <v>45.921863288344177</v>
      </c>
      <c r="D4671" s="3">
        <v>2.600440686833501</v>
      </c>
      <c r="E4671" s="3">
        <f t="shared" si="72"/>
        <v>0</v>
      </c>
      <c r="F4671" s="2" t="s">
        <v>10</v>
      </c>
      <c r="G4671" s="2" t="s">
        <v>11</v>
      </c>
    </row>
    <row r="4672" spans="1:7" x14ac:dyDescent="0.25">
      <c r="A4672" s="1">
        <v>45293.060416666667</v>
      </c>
      <c r="B4672" s="2" t="s">
        <v>9</v>
      </c>
      <c r="C4672" s="3">
        <v>36.058870820821781</v>
      </c>
      <c r="D4672" s="3">
        <v>3.6371611363833121</v>
      </c>
      <c r="E4672" s="3">
        <f t="shared" si="72"/>
        <v>0</v>
      </c>
      <c r="F4672" s="2" t="s">
        <v>10</v>
      </c>
      <c r="G4672" s="2" t="s">
        <v>11</v>
      </c>
    </row>
    <row r="4673" spans="1:7" x14ac:dyDescent="0.25">
      <c r="A4673" s="1">
        <v>45293.060590277782</v>
      </c>
      <c r="B4673" s="2" t="s">
        <v>12</v>
      </c>
      <c r="C4673" s="3">
        <v>36.335689145581277</v>
      </c>
      <c r="D4673" s="3">
        <v>2.1833204404654758</v>
      </c>
      <c r="E4673" s="3">
        <f t="shared" si="72"/>
        <v>0</v>
      </c>
      <c r="F4673" s="2" t="s">
        <v>10</v>
      </c>
      <c r="G4673" s="2" t="s">
        <v>11</v>
      </c>
    </row>
    <row r="4674" spans="1:7" x14ac:dyDescent="0.25">
      <c r="A4674" s="1">
        <v>45293.060763888891</v>
      </c>
      <c r="B4674" s="2" t="s">
        <v>12</v>
      </c>
      <c r="C4674" s="3">
        <v>18.45156884992079</v>
      </c>
      <c r="D4674" s="3">
        <v>4.6675085233161138</v>
      </c>
      <c r="E4674" s="3">
        <f t="shared" si="72"/>
        <v>0</v>
      </c>
      <c r="F4674" s="2" t="s">
        <v>10</v>
      </c>
      <c r="G4674" s="2" t="s">
        <v>11</v>
      </c>
    </row>
    <row r="4675" spans="1:7" x14ac:dyDescent="0.25">
      <c r="A4675" s="1">
        <v>45293.060937499999</v>
      </c>
      <c r="B4675" s="2" t="s">
        <v>12</v>
      </c>
      <c r="C4675" s="3">
        <v>26.000932907892452</v>
      </c>
      <c r="D4675" s="3">
        <v>2.8658974258794072</v>
      </c>
      <c r="E4675" s="3">
        <f t="shared" si="72"/>
        <v>0</v>
      </c>
      <c r="F4675" s="2" t="s">
        <v>10</v>
      </c>
      <c r="G4675" s="2" t="s">
        <v>11</v>
      </c>
    </row>
    <row r="4676" spans="1:7" x14ac:dyDescent="0.25">
      <c r="A4676" s="1">
        <v>45293.061111111107</v>
      </c>
      <c r="B4676" s="2" t="s">
        <v>12</v>
      </c>
      <c r="C4676" s="3">
        <v>45.959522736975828</v>
      </c>
      <c r="D4676" s="3">
        <v>4.4526765610363244</v>
      </c>
      <c r="E4676" s="3">
        <f t="shared" ref="E4676:E4739" si="73">IF(B4676="Tricycle",D4676/2.2,0)</f>
        <v>0</v>
      </c>
      <c r="F4676" s="2" t="s">
        <v>10</v>
      </c>
      <c r="G4676" s="2" t="s">
        <v>11</v>
      </c>
    </row>
    <row r="4677" spans="1:7" x14ac:dyDescent="0.25">
      <c r="A4677" s="1">
        <v>45293.061284722222</v>
      </c>
      <c r="B4677" s="2" t="s">
        <v>12</v>
      </c>
      <c r="C4677" s="3">
        <v>14.246577364028161</v>
      </c>
      <c r="D4677" s="3">
        <v>1.5835726510257511</v>
      </c>
      <c r="E4677" s="3">
        <f t="shared" si="73"/>
        <v>0</v>
      </c>
      <c r="F4677" s="2" t="s">
        <v>10</v>
      </c>
      <c r="G4677" s="2" t="s">
        <v>11</v>
      </c>
    </row>
    <row r="4678" spans="1:7" x14ac:dyDescent="0.25">
      <c r="A4678" s="1">
        <v>45293.06145833333</v>
      </c>
      <c r="B4678" s="2" t="s">
        <v>13</v>
      </c>
      <c r="C4678" s="3">
        <v>48.429926524306268</v>
      </c>
      <c r="D4678" s="3">
        <v>2.055697276494028</v>
      </c>
      <c r="E4678" s="3">
        <f t="shared" si="73"/>
        <v>0.93440785295183082</v>
      </c>
      <c r="F4678" s="2" t="s">
        <v>10</v>
      </c>
      <c r="G4678" s="2" t="s">
        <v>11</v>
      </c>
    </row>
    <row r="4679" spans="1:7" x14ac:dyDescent="0.25">
      <c r="A4679" s="1">
        <v>45293.061631944453</v>
      </c>
      <c r="B4679" s="2" t="s">
        <v>12</v>
      </c>
      <c r="C4679" s="3">
        <v>39.996644889542303</v>
      </c>
      <c r="D4679" s="3">
        <v>0.89466706701942489</v>
      </c>
      <c r="E4679" s="3">
        <f t="shared" si="73"/>
        <v>0</v>
      </c>
      <c r="F4679" s="2" t="s">
        <v>10</v>
      </c>
      <c r="G4679" s="2" t="s">
        <v>11</v>
      </c>
    </row>
    <row r="4680" spans="1:7" x14ac:dyDescent="0.25">
      <c r="A4680" s="1">
        <v>45293.061805555553</v>
      </c>
      <c r="B4680" s="2" t="s">
        <v>12</v>
      </c>
      <c r="C4680" s="3">
        <v>27.524786716362449</v>
      </c>
      <c r="D4680" s="3">
        <v>3.373629714558942</v>
      </c>
      <c r="E4680" s="3">
        <f t="shared" si="73"/>
        <v>0</v>
      </c>
      <c r="F4680" s="2" t="s">
        <v>10</v>
      </c>
      <c r="G4680" s="2" t="s">
        <v>11</v>
      </c>
    </row>
    <row r="4681" spans="1:7" x14ac:dyDescent="0.25">
      <c r="A4681" s="1">
        <v>45293.061979166669</v>
      </c>
      <c r="B4681" s="2" t="s">
        <v>12</v>
      </c>
      <c r="C4681" s="3">
        <v>26.679510235927129</v>
      </c>
      <c r="D4681" s="3">
        <v>3.2762295322615862</v>
      </c>
      <c r="E4681" s="3">
        <f t="shared" si="73"/>
        <v>0</v>
      </c>
      <c r="F4681" s="2" t="s">
        <v>10</v>
      </c>
      <c r="G4681" s="2" t="s">
        <v>11</v>
      </c>
    </row>
    <row r="4682" spans="1:7" x14ac:dyDescent="0.25">
      <c r="A4682" s="1">
        <v>45293.062152777777</v>
      </c>
      <c r="B4682" s="2" t="s">
        <v>12</v>
      </c>
      <c r="C4682" s="3">
        <v>53.959552998483083</v>
      </c>
      <c r="D4682" s="3">
        <v>1.8408980886043831</v>
      </c>
      <c r="E4682" s="3">
        <f t="shared" si="73"/>
        <v>0</v>
      </c>
      <c r="F4682" s="2" t="s">
        <v>10</v>
      </c>
      <c r="G4682" s="2" t="s">
        <v>11</v>
      </c>
    </row>
    <row r="4683" spans="1:7" x14ac:dyDescent="0.25">
      <c r="A4683" s="1">
        <v>45293.062326388892</v>
      </c>
      <c r="B4683" s="2" t="s">
        <v>9</v>
      </c>
      <c r="C4683" s="3">
        <v>49.114058064794207</v>
      </c>
      <c r="D4683" s="3">
        <v>2.6866233349105708</v>
      </c>
      <c r="E4683" s="3">
        <f t="shared" si="73"/>
        <v>0</v>
      </c>
      <c r="F4683" s="2" t="s">
        <v>10</v>
      </c>
      <c r="G4683" s="2" t="s">
        <v>11</v>
      </c>
    </row>
    <row r="4684" spans="1:7" x14ac:dyDescent="0.25">
      <c r="A4684" s="1">
        <v>45293.0625</v>
      </c>
      <c r="B4684" s="2" t="s">
        <v>9</v>
      </c>
      <c r="C4684" s="3">
        <v>33.805592284565023</v>
      </c>
      <c r="D4684" s="3">
        <v>1.281398456937112</v>
      </c>
      <c r="E4684" s="3">
        <f t="shared" si="73"/>
        <v>0</v>
      </c>
      <c r="F4684" s="2" t="s">
        <v>10</v>
      </c>
      <c r="G4684" s="2" t="s">
        <v>11</v>
      </c>
    </row>
    <row r="4685" spans="1:7" x14ac:dyDescent="0.25">
      <c r="A4685" s="1">
        <v>45293.062673611108</v>
      </c>
      <c r="B4685" s="2" t="s">
        <v>12</v>
      </c>
      <c r="C4685" s="3">
        <v>36.345917294523787</v>
      </c>
      <c r="D4685" s="3">
        <v>4.9530792912360706</v>
      </c>
      <c r="E4685" s="3">
        <f t="shared" si="73"/>
        <v>0</v>
      </c>
      <c r="F4685" s="2" t="s">
        <v>10</v>
      </c>
      <c r="G4685" s="2" t="s">
        <v>11</v>
      </c>
    </row>
    <row r="4686" spans="1:7" x14ac:dyDescent="0.25">
      <c r="A4686" s="1">
        <v>45293.062847222223</v>
      </c>
      <c r="B4686" s="2" t="s">
        <v>13</v>
      </c>
      <c r="C4686" s="3">
        <v>28.53818639089728</v>
      </c>
      <c r="D4686" s="3">
        <v>4.854074667117029</v>
      </c>
      <c r="E4686" s="3">
        <f t="shared" si="73"/>
        <v>2.2063975759622858</v>
      </c>
      <c r="F4686" s="2" t="s">
        <v>10</v>
      </c>
      <c r="G4686" s="2" t="s">
        <v>11</v>
      </c>
    </row>
    <row r="4687" spans="1:7" x14ac:dyDescent="0.25">
      <c r="A4687" s="1">
        <v>45293.063020833331</v>
      </c>
      <c r="B4687" s="2" t="s">
        <v>13</v>
      </c>
      <c r="C4687" s="3">
        <v>36.347839778261047</v>
      </c>
      <c r="D4687" s="3">
        <v>2.6017471251553719</v>
      </c>
      <c r="E4687" s="3">
        <f t="shared" si="73"/>
        <v>1.182612329616078</v>
      </c>
      <c r="F4687" s="2" t="s">
        <v>10</v>
      </c>
      <c r="G4687" s="2" t="s">
        <v>11</v>
      </c>
    </row>
    <row r="4688" spans="1:7" x14ac:dyDescent="0.25">
      <c r="A4688" s="1">
        <v>45293.063194444447</v>
      </c>
      <c r="B4688" s="2" t="s">
        <v>14</v>
      </c>
      <c r="C4688" s="3">
        <v>28.260963114307049</v>
      </c>
      <c r="D4688" s="3">
        <v>2.299376725665911</v>
      </c>
      <c r="E4688" s="3">
        <f t="shared" si="73"/>
        <v>0</v>
      </c>
      <c r="F4688" s="2" t="s">
        <v>10</v>
      </c>
      <c r="G4688" s="2" t="s">
        <v>11</v>
      </c>
    </row>
    <row r="4689" spans="1:7" x14ac:dyDescent="0.25">
      <c r="A4689" s="1">
        <v>45293.063368055547</v>
      </c>
      <c r="B4689" s="2" t="s">
        <v>12</v>
      </c>
      <c r="C4689" s="3">
        <v>34.2145697582582</v>
      </c>
      <c r="D4689" s="3">
        <v>0.75646127676447872</v>
      </c>
      <c r="E4689" s="3">
        <f t="shared" si="73"/>
        <v>0</v>
      </c>
      <c r="F4689" s="2" t="s">
        <v>10</v>
      </c>
      <c r="G4689" s="2" t="s">
        <v>11</v>
      </c>
    </row>
    <row r="4690" spans="1:7" x14ac:dyDescent="0.25">
      <c r="A4690" s="1">
        <v>45293.06354166667</v>
      </c>
      <c r="B4690" s="2" t="s">
        <v>12</v>
      </c>
      <c r="C4690" s="3">
        <v>53.103293797647417</v>
      </c>
      <c r="D4690" s="3">
        <v>4.3743383798005446</v>
      </c>
      <c r="E4690" s="3">
        <f t="shared" si="73"/>
        <v>0</v>
      </c>
      <c r="F4690" s="2" t="s">
        <v>10</v>
      </c>
      <c r="G4690" s="2" t="s">
        <v>11</v>
      </c>
    </row>
    <row r="4691" spans="1:7" x14ac:dyDescent="0.25">
      <c r="A4691" s="1">
        <v>45293.063715277778</v>
      </c>
      <c r="B4691" s="2" t="s">
        <v>12</v>
      </c>
      <c r="C4691" s="3">
        <v>34.043859534495738</v>
      </c>
      <c r="D4691" s="3">
        <v>1.4594864411263671</v>
      </c>
      <c r="E4691" s="3">
        <f t="shared" si="73"/>
        <v>0</v>
      </c>
      <c r="F4691" s="2" t="s">
        <v>10</v>
      </c>
      <c r="G4691" s="2" t="s">
        <v>11</v>
      </c>
    </row>
    <row r="4692" spans="1:7" x14ac:dyDescent="0.25">
      <c r="A4692" s="1">
        <v>45293.063888888893</v>
      </c>
      <c r="B4692" s="2" t="s">
        <v>9</v>
      </c>
      <c r="C4692" s="3">
        <v>24.519781187263732</v>
      </c>
      <c r="D4692" s="3">
        <v>4.6041864602911389</v>
      </c>
      <c r="E4692" s="3">
        <f t="shared" si="73"/>
        <v>0</v>
      </c>
      <c r="F4692" s="2" t="s">
        <v>10</v>
      </c>
      <c r="G4692" s="2" t="s">
        <v>11</v>
      </c>
    </row>
    <row r="4693" spans="1:7" x14ac:dyDescent="0.25">
      <c r="A4693" s="1">
        <v>45293.064062500001</v>
      </c>
      <c r="B4693" s="2" t="s">
        <v>13</v>
      </c>
      <c r="C4693" s="3">
        <v>21.33627952015026</v>
      </c>
      <c r="D4693" s="3">
        <v>0.87265274159699624</v>
      </c>
      <c r="E4693" s="3">
        <f t="shared" si="73"/>
        <v>0.39666033708954374</v>
      </c>
      <c r="F4693" s="2" t="s">
        <v>10</v>
      </c>
      <c r="G4693" s="2" t="s">
        <v>11</v>
      </c>
    </row>
    <row r="4694" spans="1:7" x14ac:dyDescent="0.25">
      <c r="A4694" s="1">
        <v>45293.064236111109</v>
      </c>
      <c r="B4694" s="2" t="s">
        <v>12</v>
      </c>
      <c r="C4694" s="3">
        <v>36.271177573644799</v>
      </c>
      <c r="D4694" s="3">
        <v>1.2425420441431949</v>
      </c>
      <c r="E4694" s="3">
        <f t="shared" si="73"/>
        <v>0</v>
      </c>
      <c r="F4694" s="2" t="s">
        <v>10</v>
      </c>
      <c r="G4694" s="2" t="s">
        <v>11</v>
      </c>
    </row>
    <row r="4695" spans="1:7" x14ac:dyDescent="0.25">
      <c r="A4695" s="1">
        <v>45293.064409722218</v>
      </c>
      <c r="B4695" s="2" t="s">
        <v>12</v>
      </c>
      <c r="C4695" s="3">
        <v>27.391048455072099</v>
      </c>
      <c r="D4695" s="3">
        <v>1.0501793942050119</v>
      </c>
      <c r="E4695" s="3">
        <f t="shared" si="73"/>
        <v>0</v>
      </c>
      <c r="F4695" s="2" t="s">
        <v>10</v>
      </c>
      <c r="G4695" s="2" t="s">
        <v>11</v>
      </c>
    </row>
    <row r="4696" spans="1:7" x14ac:dyDescent="0.25">
      <c r="A4696" s="1">
        <v>45293.064583333333</v>
      </c>
      <c r="B4696" s="2" t="s">
        <v>13</v>
      </c>
      <c r="C4696" s="3">
        <v>37.466031419825363</v>
      </c>
      <c r="D4696" s="3">
        <v>1.4126261925587931</v>
      </c>
      <c r="E4696" s="3">
        <f t="shared" si="73"/>
        <v>0.6421028147994513</v>
      </c>
      <c r="F4696" s="2" t="s">
        <v>10</v>
      </c>
      <c r="G4696" s="2" t="s">
        <v>11</v>
      </c>
    </row>
    <row r="4697" spans="1:7" x14ac:dyDescent="0.25">
      <c r="A4697" s="1">
        <v>45293.064756944441</v>
      </c>
      <c r="B4697" s="2" t="s">
        <v>9</v>
      </c>
      <c r="C4697" s="3">
        <v>18.804969068714541</v>
      </c>
      <c r="D4697" s="3">
        <v>9.4495213088969994</v>
      </c>
      <c r="E4697" s="3">
        <f t="shared" si="73"/>
        <v>0</v>
      </c>
      <c r="F4697" s="2" t="s">
        <v>10</v>
      </c>
      <c r="G4697" s="2" t="s">
        <v>11</v>
      </c>
    </row>
    <row r="4698" spans="1:7" x14ac:dyDescent="0.25">
      <c r="A4698" s="1">
        <v>45293.064930555563</v>
      </c>
      <c r="B4698" s="2" t="s">
        <v>12</v>
      </c>
      <c r="C4698" s="3">
        <v>41.902501345758822</v>
      </c>
      <c r="D4698" s="3">
        <v>2.4012451107972521</v>
      </c>
      <c r="E4698" s="3">
        <f t="shared" si="73"/>
        <v>0</v>
      </c>
      <c r="F4698" s="2" t="s">
        <v>10</v>
      </c>
      <c r="G4698" s="2" t="s">
        <v>11</v>
      </c>
    </row>
    <row r="4699" spans="1:7" x14ac:dyDescent="0.25">
      <c r="A4699" s="1">
        <v>45293.065104166657</v>
      </c>
      <c r="B4699" s="2" t="s">
        <v>13</v>
      </c>
      <c r="C4699" s="3">
        <v>24.39835128206995</v>
      </c>
      <c r="D4699" s="3">
        <v>3.9697885534103632</v>
      </c>
      <c r="E4699" s="3">
        <f t="shared" si="73"/>
        <v>1.8044493424592558</v>
      </c>
      <c r="F4699" s="2" t="s">
        <v>10</v>
      </c>
      <c r="G4699" s="2" t="s">
        <v>11</v>
      </c>
    </row>
    <row r="4700" spans="1:7" x14ac:dyDescent="0.25">
      <c r="A4700" s="1">
        <v>45293.06527777778</v>
      </c>
      <c r="B4700" s="2" t="s">
        <v>12</v>
      </c>
      <c r="C4700" s="3">
        <v>35.46297259277339</v>
      </c>
      <c r="D4700" s="3">
        <v>1.19970083071206</v>
      </c>
      <c r="E4700" s="3">
        <f t="shared" si="73"/>
        <v>0</v>
      </c>
      <c r="F4700" s="2" t="s">
        <v>10</v>
      </c>
      <c r="G4700" s="2" t="s">
        <v>11</v>
      </c>
    </row>
    <row r="4701" spans="1:7" x14ac:dyDescent="0.25">
      <c r="A4701" s="1">
        <v>45293.065451388888</v>
      </c>
      <c r="B4701" s="2" t="s">
        <v>12</v>
      </c>
      <c r="C4701" s="3">
        <v>31.61696782560028</v>
      </c>
      <c r="D4701" s="3">
        <v>1.5904201602482291</v>
      </c>
      <c r="E4701" s="3">
        <f t="shared" si="73"/>
        <v>0</v>
      </c>
      <c r="F4701" s="2" t="s">
        <v>10</v>
      </c>
      <c r="G4701" s="2" t="s">
        <v>11</v>
      </c>
    </row>
    <row r="4702" spans="1:7" x14ac:dyDescent="0.25">
      <c r="A4702" s="1">
        <v>45293.065625000003</v>
      </c>
      <c r="B4702" s="2" t="s">
        <v>12</v>
      </c>
      <c r="C4702" s="3">
        <v>52.183889622788698</v>
      </c>
      <c r="D4702" s="3">
        <v>7.3450944277943604</v>
      </c>
      <c r="E4702" s="3">
        <f t="shared" si="73"/>
        <v>0</v>
      </c>
      <c r="F4702" s="2" t="s">
        <v>10</v>
      </c>
      <c r="G4702" s="2" t="s">
        <v>11</v>
      </c>
    </row>
    <row r="4703" spans="1:7" x14ac:dyDescent="0.25">
      <c r="A4703" s="1">
        <v>45293.065798611111</v>
      </c>
      <c r="B4703" s="2" t="s">
        <v>9</v>
      </c>
      <c r="C4703" s="3">
        <v>36.714891734295271</v>
      </c>
      <c r="D4703" s="3">
        <v>2.4616406510225781</v>
      </c>
      <c r="E4703" s="3">
        <f t="shared" si="73"/>
        <v>0</v>
      </c>
      <c r="F4703" s="2" t="s">
        <v>10</v>
      </c>
      <c r="G4703" s="2" t="s">
        <v>11</v>
      </c>
    </row>
    <row r="4704" spans="1:7" x14ac:dyDescent="0.25">
      <c r="A4704" s="1">
        <v>45293.065972222219</v>
      </c>
      <c r="B4704" s="2" t="s">
        <v>14</v>
      </c>
      <c r="C4704" s="3">
        <v>54.454719481145943</v>
      </c>
      <c r="D4704" s="3">
        <v>2.94731735009143</v>
      </c>
      <c r="E4704" s="3">
        <f t="shared" si="73"/>
        <v>0</v>
      </c>
      <c r="F4704" s="2" t="s">
        <v>10</v>
      </c>
      <c r="G4704" s="2" t="s">
        <v>11</v>
      </c>
    </row>
    <row r="4705" spans="1:7" x14ac:dyDescent="0.25">
      <c r="A4705" s="1">
        <v>45293.066145833327</v>
      </c>
      <c r="B4705" s="2" t="s">
        <v>12</v>
      </c>
      <c r="C4705" s="3">
        <v>40.607424000624199</v>
      </c>
      <c r="D4705" s="3">
        <v>3.5119564969685899</v>
      </c>
      <c r="E4705" s="3">
        <f t="shared" si="73"/>
        <v>0</v>
      </c>
      <c r="F4705" s="2" t="s">
        <v>10</v>
      </c>
      <c r="G4705" s="2" t="s">
        <v>11</v>
      </c>
    </row>
    <row r="4706" spans="1:7" x14ac:dyDescent="0.25">
      <c r="A4706" s="1">
        <v>45293.066319444442</v>
      </c>
      <c r="B4706" s="2" t="s">
        <v>12</v>
      </c>
      <c r="C4706" s="3">
        <v>49.254059223124777</v>
      </c>
      <c r="D4706" s="3">
        <v>6.7857675955756092</v>
      </c>
      <c r="E4706" s="3">
        <f t="shared" si="73"/>
        <v>0</v>
      </c>
      <c r="F4706" s="2" t="s">
        <v>10</v>
      </c>
      <c r="G4706" s="2" t="s">
        <v>11</v>
      </c>
    </row>
    <row r="4707" spans="1:7" x14ac:dyDescent="0.25">
      <c r="A4707" s="1">
        <v>45293.066493055558</v>
      </c>
      <c r="B4707" s="2" t="s">
        <v>12</v>
      </c>
      <c r="C4707" s="3">
        <v>32.912017935770791</v>
      </c>
      <c r="D4707" s="3">
        <v>0.30422466998045872</v>
      </c>
      <c r="E4707" s="3">
        <f t="shared" si="73"/>
        <v>0</v>
      </c>
      <c r="F4707" s="2" t="s">
        <v>10</v>
      </c>
      <c r="G4707" s="2" t="s">
        <v>11</v>
      </c>
    </row>
    <row r="4708" spans="1:7" x14ac:dyDescent="0.25">
      <c r="A4708" s="1">
        <v>45293.066666666673</v>
      </c>
      <c r="B4708" s="2" t="s">
        <v>12</v>
      </c>
      <c r="C4708" s="3">
        <v>38.455030494903227</v>
      </c>
      <c r="D4708" s="3">
        <v>5.1438591022952318</v>
      </c>
      <c r="E4708" s="3">
        <f t="shared" si="73"/>
        <v>0</v>
      </c>
      <c r="F4708" s="2" t="s">
        <v>10</v>
      </c>
      <c r="G4708" s="2" t="s">
        <v>11</v>
      </c>
    </row>
    <row r="4709" spans="1:7" x14ac:dyDescent="0.25">
      <c r="A4709" s="1">
        <v>45293.066840277781</v>
      </c>
      <c r="B4709" s="2" t="s">
        <v>12</v>
      </c>
      <c r="C4709" s="3">
        <v>47.186435890189557</v>
      </c>
      <c r="D4709" s="3">
        <v>5.7855292162693601</v>
      </c>
      <c r="E4709" s="3">
        <f t="shared" si="73"/>
        <v>0</v>
      </c>
      <c r="F4709" s="2" t="s">
        <v>10</v>
      </c>
      <c r="G4709" s="2" t="s">
        <v>11</v>
      </c>
    </row>
    <row r="4710" spans="1:7" x14ac:dyDescent="0.25">
      <c r="A4710" s="1">
        <v>45293.067013888889</v>
      </c>
      <c r="B4710" s="2" t="s">
        <v>12</v>
      </c>
      <c r="C4710" s="3">
        <v>44.049599485840488</v>
      </c>
      <c r="D4710" s="3">
        <v>3.7413023899890998</v>
      </c>
      <c r="E4710" s="3">
        <f t="shared" si="73"/>
        <v>0</v>
      </c>
      <c r="F4710" s="2" t="s">
        <v>10</v>
      </c>
      <c r="G4710" s="2" t="s">
        <v>11</v>
      </c>
    </row>
    <row r="4711" spans="1:7" x14ac:dyDescent="0.25">
      <c r="A4711" s="1">
        <v>45293.067187499997</v>
      </c>
      <c r="B4711" s="2" t="s">
        <v>12</v>
      </c>
      <c r="C4711" s="3">
        <v>40.309932781845689</v>
      </c>
      <c r="D4711" s="3">
        <v>2.1722578692564571</v>
      </c>
      <c r="E4711" s="3">
        <f t="shared" si="73"/>
        <v>0</v>
      </c>
      <c r="F4711" s="2" t="s">
        <v>10</v>
      </c>
      <c r="G4711" s="2" t="s">
        <v>11</v>
      </c>
    </row>
    <row r="4712" spans="1:7" x14ac:dyDescent="0.25">
      <c r="A4712" s="1">
        <v>45293.067361111112</v>
      </c>
      <c r="B4712" s="2" t="s">
        <v>12</v>
      </c>
      <c r="C4712" s="3">
        <v>31.72065167212272</v>
      </c>
      <c r="D4712" s="3">
        <v>3.200212981983765</v>
      </c>
      <c r="E4712" s="3">
        <f t="shared" si="73"/>
        <v>0</v>
      </c>
      <c r="F4712" s="2" t="s">
        <v>10</v>
      </c>
      <c r="G4712" s="2" t="s">
        <v>11</v>
      </c>
    </row>
    <row r="4713" spans="1:7" x14ac:dyDescent="0.25">
      <c r="A4713" s="1">
        <v>45293.06753472222</v>
      </c>
      <c r="B4713" s="2" t="s">
        <v>12</v>
      </c>
      <c r="C4713" s="3">
        <v>33.412235061932797</v>
      </c>
      <c r="D4713" s="3">
        <v>1.135605866031971</v>
      </c>
      <c r="E4713" s="3">
        <f t="shared" si="73"/>
        <v>0</v>
      </c>
      <c r="F4713" s="2" t="s">
        <v>10</v>
      </c>
      <c r="G4713" s="2" t="s">
        <v>11</v>
      </c>
    </row>
    <row r="4714" spans="1:7" x14ac:dyDescent="0.25">
      <c r="A4714" s="1">
        <v>45293.067708333343</v>
      </c>
      <c r="B4714" s="2" t="s">
        <v>9</v>
      </c>
      <c r="C4714" s="3">
        <v>46.376619516033557</v>
      </c>
      <c r="D4714" s="3">
        <v>0.52999069917771813</v>
      </c>
      <c r="E4714" s="3">
        <f t="shared" si="73"/>
        <v>0</v>
      </c>
      <c r="F4714" s="2" t="s">
        <v>10</v>
      </c>
      <c r="G4714" s="2" t="s">
        <v>11</v>
      </c>
    </row>
    <row r="4715" spans="1:7" x14ac:dyDescent="0.25">
      <c r="A4715" s="1">
        <v>45293.067881944437</v>
      </c>
      <c r="B4715" s="2" t="s">
        <v>12</v>
      </c>
      <c r="C4715" s="3">
        <v>48.459112487321399</v>
      </c>
      <c r="D4715" s="3">
        <v>2.9637162589463442</v>
      </c>
      <c r="E4715" s="3">
        <f t="shared" si="73"/>
        <v>0</v>
      </c>
      <c r="F4715" s="2" t="s">
        <v>10</v>
      </c>
      <c r="G4715" s="2" t="s">
        <v>11</v>
      </c>
    </row>
    <row r="4716" spans="1:7" x14ac:dyDescent="0.25">
      <c r="A4716" s="1">
        <v>45293.068055555559</v>
      </c>
      <c r="B4716" s="2" t="s">
        <v>12</v>
      </c>
      <c r="C4716" s="3">
        <v>29.07137270720327</v>
      </c>
      <c r="D4716" s="3">
        <v>0.17579073799649511</v>
      </c>
      <c r="E4716" s="3">
        <f t="shared" si="73"/>
        <v>0</v>
      </c>
      <c r="F4716" s="2" t="s">
        <v>10</v>
      </c>
      <c r="G4716" s="2" t="s">
        <v>11</v>
      </c>
    </row>
    <row r="4717" spans="1:7" x14ac:dyDescent="0.25">
      <c r="A4717" s="1">
        <v>45293.068229166667</v>
      </c>
      <c r="B4717" s="2" t="s">
        <v>9</v>
      </c>
      <c r="C4717" s="3">
        <v>27.562410256450299</v>
      </c>
      <c r="D4717" s="3">
        <v>1.80505221558632</v>
      </c>
      <c r="E4717" s="3">
        <f t="shared" si="73"/>
        <v>0</v>
      </c>
      <c r="F4717" s="2" t="s">
        <v>10</v>
      </c>
      <c r="G4717" s="2" t="s">
        <v>11</v>
      </c>
    </row>
    <row r="4718" spans="1:7" x14ac:dyDescent="0.25">
      <c r="A4718" s="1">
        <v>45293.068402777782</v>
      </c>
      <c r="B4718" s="2" t="s">
        <v>12</v>
      </c>
      <c r="C4718" s="3">
        <v>25.95866211729783</v>
      </c>
      <c r="D4718" s="3">
        <v>1.2649164830671129</v>
      </c>
      <c r="E4718" s="3">
        <f t="shared" si="73"/>
        <v>0</v>
      </c>
      <c r="F4718" s="2" t="s">
        <v>10</v>
      </c>
      <c r="G4718" s="2" t="s">
        <v>11</v>
      </c>
    </row>
    <row r="4719" spans="1:7" x14ac:dyDescent="0.25">
      <c r="A4719" s="1">
        <v>45293.068576388891</v>
      </c>
      <c r="B4719" s="2" t="s">
        <v>12</v>
      </c>
      <c r="C4719" s="3">
        <v>43.297006157301553</v>
      </c>
      <c r="D4719" s="3">
        <v>2.1620793517753758</v>
      </c>
      <c r="E4719" s="3">
        <f t="shared" si="73"/>
        <v>0</v>
      </c>
      <c r="F4719" s="2" t="s">
        <v>10</v>
      </c>
      <c r="G4719" s="2" t="s">
        <v>11</v>
      </c>
    </row>
    <row r="4720" spans="1:7" x14ac:dyDescent="0.25">
      <c r="A4720" s="1">
        <v>45293.068749999999</v>
      </c>
      <c r="B4720" s="2" t="s">
        <v>12</v>
      </c>
      <c r="C4720" s="3">
        <v>25.70524977937481</v>
      </c>
      <c r="D4720" s="3">
        <v>2.2837255042344422</v>
      </c>
      <c r="E4720" s="3">
        <f t="shared" si="73"/>
        <v>0</v>
      </c>
      <c r="F4720" s="2" t="s">
        <v>10</v>
      </c>
      <c r="G4720" s="2" t="s">
        <v>11</v>
      </c>
    </row>
    <row r="4721" spans="1:7" x14ac:dyDescent="0.25">
      <c r="A4721" s="1">
        <v>45293.068923611107</v>
      </c>
      <c r="B4721" s="2" t="s">
        <v>12</v>
      </c>
      <c r="C4721" s="3">
        <v>43.176034060217482</v>
      </c>
      <c r="D4721" s="3">
        <v>1.018942353256143</v>
      </c>
      <c r="E4721" s="3">
        <f t="shared" si="73"/>
        <v>0</v>
      </c>
      <c r="F4721" s="2" t="s">
        <v>10</v>
      </c>
      <c r="G4721" s="2" t="s">
        <v>11</v>
      </c>
    </row>
    <row r="4722" spans="1:7" x14ac:dyDescent="0.25">
      <c r="A4722" s="1">
        <v>45293.069097222222</v>
      </c>
      <c r="B4722" s="2" t="s">
        <v>12</v>
      </c>
      <c r="C4722" s="3">
        <v>40.456903431210129</v>
      </c>
      <c r="D4722" s="3">
        <v>3.6160121471462161</v>
      </c>
      <c r="E4722" s="3">
        <f t="shared" si="73"/>
        <v>0</v>
      </c>
      <c r="F4722" s="2" t="s">
        <v>10</v>
      </c>
      <c r="G4722" s="2" t="s">
        <v>11</v>
      </c>
    </row>
    <row r="4723" spans="1:7" x14ac:dyDescent="0.25">
      <c r="A4723" s="1">
        <v>45293.06927083333</v>
      </c>
      <c r="B4723" s="2" t="s">
        <v>12</v>
      </c>
      <c r="C4723" s="3">
        <v>29.549081556342191</v>
      </c>
      <c r="D4723" s="3">
        <v>5.5700758443944167</v>
      </c>
      <c r="E4723" s="3">
        <f t="shared" si="73"/>
        <v>0</v>
      </c>
      <c r="F4723" s="2" t="s">
        <v>10</v>
      </c>
      <c r="G4723" s="2" t="s">
        <v>11</v>
      </c>
    </row>
    <row r="4724" spans="1:7" x14ac:dyDescent="0.25">
      <c r="A4724" s="1">
        <v>45293.069444444453</v>
      </c>
      <c r="B4724" s="2" t="s">
        <v>12</v>
      </c>
      <c r="C4724" s="3">
        <v>50.638593138512661</v>
      </c>
      <c r="D4724" s="3">
        <v>1.1336055837106629</v>
      </c>
      <c r="E4724" s="3">
        <f t="shared" si="73"/>
        <v>0</v>
      </c>
      <c r="F4724" s="2" t="s">
        <v>10</v>
      </c>
      <c r="G4724" s="2" t="s">
        <v>11</v>
      </c>
    </row>
    <row r="4725" spans="1:7" x14ac:dyDescent="0.25">
      <c r="A4725" s="1">
        <v>45293.069618055553</v>
      </c>
      <c r="B4725" s="2" t="s">
        <v>12</v>
      </c>
      <c r="C4725" s="3">
        <v>20.377410918987739</v>
      </c>
      <c r="D4725" s="3">
        <v>1.074525482533196</v>
      </c>
      <c r="E4725" s="3">
        <f t="shared" si="73"/>
        <v>0</v>
      </c>
      <c r="F4725" s="2" t="s">
        <v>10</v>
      </c>
      <c r="G4725" s="2" t="s">
        <v>11</v>
      </c>
    </row>
    <row r="4726" spans="1:7" x14ac:dyDescent="0.25">
      <c r="A4726" s="1">
        <v>45293.069791666669</v>
      </c>
      <c r="B4726" s="2" t="s">
        <v>12</v>
      </c>
      <c r="C4726" s="3">
        <v>51.595325997585597</v>
      </c>
      <c r="D4726" s="3">
        <v>2.5200788819143409</v>
      </c>
      <c r="E4726" s="3">
        <f t="shared" si="73"/>
        <v>0</v>
      </c>
      <c r="F4726" s="2" t="s">
        <v>10</v>
      </c>
      <c r="G4726" s="2" t="s">
        <v>11</v>
      </c>
    </row>
    <row r="4727" spans="1:7" x14ac:dyDescent="0.25">
      <c r="A4727" s="1">
        <v>45293.069965277777</v>
      </c>
      <c r="B4727" s="2" t="s">
        <v>12</v>
      </c>
      <c r="C4727" s="3">
        <v>38.188858642454967</v>
      </c>
      <c r="D4727" s="3">
        <v>0.54595782595322029</v>
      </c>
      <c r="E4727" s="3">
        <f t="shared" si="73"/>
        <v>0</v>
      </c>
      <c r="F4727" s="2" t="s">
        <v>10</v>
      </c>
      <c r="G4727" s="2" t="s">
        <v>11</v>
      </c>
    </row>
    <row r="4728" spans="1:7" x14ac:dyDescent="0.25">
      <c r="A4728" s="1">
        <v>45293.070138888892</v>
      </c>
      <c r="B4728" s="2" t="s">
        <v>12</v>
      </c>
      <c r="C4728" s="3">
        <v>14.265336433413079</v>
      </c>
      <c r="D4728" s="3">
        <v>2.5604441036408621</v>
      </c>
      <c r="E4728" s="3">
        <f t="shared" si="73"/>
        <v>0</v>
      </c>
      <c r="F4728" s="2" t="s">
        <v>10</v>
      </c>
      <c r="G4728" s="2" t="s">
        <v>11</v>
      </c>
    </row>
    <row r="4729" spans="1:7" x14ac:dyDescent="0.25">
      <c r="A4729" s="1">
        <v>45293.0703125</v>
      </c>
      <c r="B4729" s="2" t="s">
        <v>12</v>
      </c>
      <c r="C4729" s="3">
        <v>50.918796358216127</v>
      </c>
      <c r="D4729" s="3">
        <v>5.1398862030541697</v>
      </c>
      <c r="E4729" s="3">
        <f t="shared" si="73"/>
        <v>0</v>
      </c>
      <c r="F4729" s="2" t="s">
        <v>10</v>
      </c>
      <c r="G4729" s="2" t="s">
        <v>11</v>
      </c>
    </row>
    <row r="4730" spans="1:7" x14ac:dyDescent="0.25">
      <c r="A4730" s="1">
        <v>45293.070486111108</v>
      </c>
      <c r="B4730" s="2" t="s">
        <v>9</v>
      </c>
      <c r="C4730" s="3">
        <v>44.722125042199892</v>
      </c>
      <c r="D4730" s="3">
        <v>1.080645339421928</v>
      </c>
      <c r="E4730" s="3">
        <f t="shared" si="73"/>
        <v>0</v>
      </c>
      <c r="F4730" s="2" t="s">
        <v>10</v>
      </c>
      <c r="G4730" s="2" t="s">
        <v>11</v>
      </c>
    </row>
    <row r="4731" spans="1:7" x14ac:dyDescent="0.25">
      <c r="A4731" s="1">
        <v>45293.070659722223</v>
      </c>
      <c r="B4731" s="2" t="s">
        <v>12</v>
      </c>
      <c r="C4731" s="3">
        <v>30.717883165869619</v>
      </c>
      <c r="D4731" s="3">
        <v>6.5173446536002917</v>
      </c>
      <c r="E4731" s="3">
        <f t="shared" si="73"/>
        <v>0</v>
      </c>
      <c r="F4731" s="2" t="s">
        <v>10</v>
      </c>
      <c r="G4731" s="2" t="s">
        <v>11</v>
      </c>
    </row>
    <row r="4732" spans="1:7" x14ac:dyDescent="0.25">
      <c r="A4732" s="1">
        <v>45293.070833333331</v>
      </c>
      <c r="B4732" s="2" t="s">
        <v>12</v>
      </c>
      <c r="C4732" s="3">
        <v>25.35279434758603</v>
      </c>
      <c r="D4732" s="3">
        <v>1.945348487320433</v>
      </c>
      <c r="E4732" s="3">
        <f t="shared" si="73"/>
        <v>0</v>
      </c>
      <c r="F4732" s="2" t="s">
        <v>10</v>
      </c>
      <c r="G4732" s="2" t="s">
        <v>11</v>
      </c>
    </row>
    <row r="4733" spans="1:7" x14ac:dyDescent="0.25">
      <c r="A4733" s="1">
        <v>45293.071006944447</v>
      </c>
      <c r="B4733" s="2" t="s">
        <v>12</v>
      </c>
      <c r="C4733" s="3">
        <v>19.309332561616149</v>
      </c>
      <c r="D4733" s="3">
        <v>2.145115218336366</v>
      </c>
      <c r="E4733" s="3">
        <f t="shared" si="73"/>
        <v>0</v>
      </c>
      <c r="F4733" s="2" t="s">
        <v>10</v>
      </c>
      <c r="G4733" s="2" t="s">
        <v>11</v>
      </c>
    </row>
    <row r="4734" spans="1:7" x14ac:dyDescent="0.25">
      <c r="A4734" s="1">
        <v>45293.071180555547</v>
      </c>
      <c r="B4734" s="2" t="s">
        <v>12</v>
      </c>
      <c r="C4734" s="3">
        <v>59.154461618103909</v>
      </c>
      <c r="D4734" s="3">
        <v>1.6846054524045331</v>
      </c>
      <c r="E4734" s="3">
        <f t="shared" si="73"/>
        <v>0</v>
      </c>
      <c r="F4734" s="2" t="s">
        <v>10</v>
      </c>
      <c r="G4734" s="2" t="s">
        <v>11</v>
      </c>
    </row>
    <row r="4735" spans="1:7" x14ac:dyDescent="0.25">
      <c r="A4735" s="1">
        <v>45293.07135416667</v>
      </c>
      <c r="B4735" s="2" t="s">
        <v>9</v>
      </c>
      <c r="C4735" s="3">
        <v>25.766181258381561</v>
      </c>
      <c r="D4735" s="3">
        <v>4.2603291833831118</v>
      </c>
      <c r="E4735" s="3">
        <f t="shared" si="73"/>
        <v>0</v>
      </c>
      <c r="F4735" s="2" t="s">
        <v>10</v>
      </c>
      <c r="G4735" s="2" t="s">
        <v>11</v>
      </c>
    </row>
    <row r="4736" spans="1:7" x14ac:dyDescent="0.25">
      <c r="A4736" s="1">
        <v>45293.071527777778</v>
      </c>
      <c r="B4736" s="2" t="s">
        <v>12</v>
      </c>
      <c r="C4736" s="3">
        <v>22.364114379990738</v>
      </c>
      <c r="D4736" s="3">
        <v>2.796222490323673</v>
      </c>
      <c r="E4736" s="3">
        <f t="shared" si="73"/>
        <v>0</v>
      </c>
      <c r="F4736" s="2" t="s">
        <v>10</v>
      </c>
      <c r="G4736" s="2" t="s">
        <v>11</v>
      </c>
    </row>
    <row r="4737" spans="1:7" x14ac:dyDescent="0.25">
      <c r="A4737" s="1">
        <v>45293.071701388893</v>
      </c>
      <c r="B4737" s="2" t="s">
        <v>12</v>
      </c>
      <c r="C4737" s="3">
        <v>37.679191243501499</v>
      </c>
      <c r="D4737" s="3">
        <v>2.0243751768391212</v>
      </c>
      <c r="E4737" s="3">
        <f t="shared" si="73"/>
        <v>0</v>
      </c>
      <c r="F4737" s="2" t="s">
        <v>10</v>
      </c>
      <c r="G4737" s="2" t="s">
        <v>11</v>
      </c>
    </row>
    <row r="4738" spans="1:7" x14ac:dyDescent="0.25">
      <c r="A4738" s="1">
        <v>45293.071875000001</v>
      </c>
      <c r="B4738" s="2" t="s">
        <v>9</v>
      </c>
      <c r="C4738" s="3">
        <v>18.621065332388849</v>
      </c>
      <c r="D4738" s="3">
        <v>1.446838623622178</v>
      </c>
      <c r="E4738" s="3">
        <f t="shared" si="73"/>
        <v>0</v>
      </c>
      <c r="F4738" s="2" t="s">
        <v>10</v>
      </c>
      <c r="G4738" s="2" t="s">
        <v>11</v>
      </c>
    </row>
    <row r="4739" spans="1:7" x14ac:dyDescent="0.25">
      <c r="A4739" s="1">
        <v>45293.072048611109</v>
      </c>
      <c r="B4739" s="2" t="s">
        <v>13</v>
      </c>
      <c r="C4739" s="3">
        <v>25.18451601555444</v>
      </c>
      <c r="D4739" s="3">
        <v>3.1026729564083331</v>
      </c>
      <c r="E4739" s="3">
        <f t="shared" si="73"/>
        <v>1.410305889276515</v>
      </c>
      <c r="F4739" s="2" t="s">
        <v>10</v>
      </c>
      <c r="G4739" s="2" t="s">
        <v>11</v>
      </c>
    </row>
    <row r="4740" spans="1:7" x14ac:dyDescent="0.25">
      <c r="A4740" s="1">
        <v>45293.072222222218</v>
      </c>
      <c r="B4740" s="2" t="s">
        <v>13</v>
      </c>
      <c r="C4740" s="3">
        <v>44.949691941604677</v>
      </c>
      <c r="D4740" s="3">
        <v>5.8112482396768543</v>
      </c>
      <c r="E4740" s="3">
        <f t="shared" ref="E4740:E4803" si="74">IF(B4740="Tricycle",D4740/2.2,0)</f>
        <v>2.6414764725803881</v>
      </c>
      <c r="F4740" s="2" t="s">
        <v>10</v>
      </c>
      <c r="G4740" s="2" t="s">
        <v>11</v>
      </c>
    </row>
    <row r="4741" spans="1:7" x14ac:dyDescent="0.25">
      <c r="A4741" s="1">
        <v>45293.072395833333</v>
      </c>
      <c r="B4741" s="2" t="s">
        <v>12</v>
      </c>
      <c r="C4741" s="3">
        <v>39.642105948193787</v>
      </c>
      <c r="D4741" s="3">
        <v>2.151421685510075</v>
      </c>
      <c r="E4741" s="3">
        <f t="shared" si="74"/>
        <v>0</v>
      </c>
      <c r="F4741" s="2" t="s">
        <v>10</v>
      </c>
      <c r="G4741" s="2" t="s">
        <v>11</v>
      </c>
    </row>
    <row r="4742" spans="1:7" x14ac:dyDescent="0.25">
      <c r="A4742" s="1">
        <v>45293.072569444441</v>
      </c>
      <c r="B4742" s="2" t="s">
        <v>12</v>
      </c>
      <c r="C4742" s="3">
        <v>31.136300402606182</v>
      </c>
      <c r="D4742" s="3">
        <v>2.7448448162278098</v>
      </c>
      <c r="E4742" s="3">
        <f t="shared" si="74"/>
        <v>0</v>
      </c>
      <c r="F4742" s="2" t="s">
        <v>10</v>
      </c>
      <c r="G4742" s="2" t="s">
        <v>11</v>
      </c>
    </row>
    <row r="4743" spans="1:7" x14ac:dyDescent="0.25">
      <c r="A4743" s="1">
        <v>45293.072743055563</v>
      </c>
      <c r="B4743" s="2" t="s">
        <v>12</v>
      </c>
      <c r="C4743" s="3">
        <v>35.183066729313794</v>
      </c>
      <c r="D4743" s="3">
        <v>0.76990332357941649</v>
      </c>
      <c r="E4743" s="3">
        <f t="shared" si="74"/>
        <v>0</v>
      </c>
      <c r="F4743" s="2" t="s">
        <v>10</v>
      </c>
      <c r="G4743" s="2" t="s">
        <v>11</v>
      </c>
    </row>
    <row r="4744" spans="1:7" x14ac:dyDescent="0.25">
      <c r="A4744" s="1">
        <v>45293.072916666657</v>
      </c>
      <c r="B4744" s="2" t="s">
        <v>12</v>
      </c>
      <c r="C4744" s="3">
        <v>30.575294697999961</v>
      </c>
      <c r="D4744" s="3">
        <v>2.7221496437258179</v>
      </c>
      <c r="E4744" s="3">
        <f t="shared" si="74"/>
        <v>0</v>
      </c>
      <c r="F4744" s="2" t="s">
        <v>10</v>
      </c>
      <c r="G4744" s="2" t="s">
        <v>11</v>
      </c>
    </row>
    <row r="4745" spans="1:7" x14ac:dyDescent="0.25">
      <c r="A4745" s="1">
        <v>45293.07309027778</v>
      </c>
      <c r="B4745" s="2" t="s">
        <v>12</v>
      </c>
      <c r="C4745" s="3">
        <v>34.380021906309608</v>
      </c>
      <c r="D4745" s="3">
        <v>9.5263945040414519</v>
      </c>
      <c r="E4745" s="3">
        <f t="shared" si="74"/>
        <v>0</v>
      </c>
      <c r="F4745" s="2" t="s">
        <v>10</v>
      </c>
      <c r="G4745" s="2" t="s">
        <v>11</v>
      </c>
    </row>
    <row r="4746" spans="1:7" x14ac:dyDescent="0.25">
      <c r="A4746" s="1">
        <v>45293.073263888888</v>
      </c>
      <c r="B4746" s="2" t="s">
        <v>9</v>
      </c>
      <c r="C4746" s="3">
        <v>27.38188617440348</v>
      </c>
      <c r="D4746" s="3">
        <v>0.9812677533337355</v>
      </c>
      <c r="E4746" s="3">
        <f t="shared" si="74"/>
        <v>0</v>
      </c>
      <c r="F4746" s="2" t="s">
        <v>10</v>
      </c>
      <c r="G4746" s="2" t="s">
        <v>11</v>
      </c>
    </row>
    <row r="4747" spans="1:7" x14ac:dyDescent="0.25">
      <c r="A4747" s="1">
        <v>45293.073437500003</v>
      </c>
      <c r="B4747" s="2" t="s">
        <v>12</v>
      </c>
      <c r="C4747" s="3">
        <v>29.19760680472573</v>
      </c>
      <c r="D4747" s="3">
        <v>3.2729780122043048</v>
      </c>
      <c r="E4747" s="3">
        <f t="shared" si="74"/>
        <v>0</v>
      </c>
      <c r="F4747" s="2" t="s">
        <v>10</v>
      </c>
      <c r="G4747" s="2" t="s">
        <v>11</v>
      </c>
    </row>
    <row r="4748" spans="1:7" x14ac:dyDescent="0.25">
      <c r="A4748" s="1">
        <v>45293.073611111111</v>
      </c>
      <c r="B4748" s="2" t="s">
        <v>12</v>
      </c>
      <c r="C4748" s="3">
        <v>28.893218624545671</v>
      </c>
      <c r="D4748" s="3">
        <v>1.7602651465926851</v>
      </c>
      <c r="E4748" s="3">
        <f t="shared" si="74"/>
        <v>0</v>
      </c>
      <c r="F4748" s="2" t="s">
        <v>10</v>
      </c>
      <c r="G4748" s="2" t="s">
        <v>11</v>
      </c>
    </row>
    <row r="4749" spans="1:7" x14ac:dyDescent="0.25">
      <c r="A4749" s="1">
        <v>45293.073784722219</v>
      </c>
      <c r="B4749" s="2" t="s">
        <v>12</v>
      </c>
      <c r="C4749" s="3">
        <v>27.741391481442449</v>
      </c>
      <c r="D4749" s="3">
        <v>0.72345995149825926</v>
      </c>
      <c r="E4749" s="3">
        <f t="shared" si="74"/>
        <v>0</v>
      </c>
      <c r="F4749" s="2" t="s">
        <v>10</v>
      </c>
      <c r="G4749" s="2" t="s">
        <v>11</v>
      </c>
    </row>
    <row r="4750" spans="1:7" x14ac:dyDescent="0.25">
      <c r="A4750" s="1">
        <v>45293.073958333327</v>
      </c>
      <c r="B4750" s="2" t="s">
        <v>12</v>
      </c>
      <c r="C4750" s="3">
        <v>45.439109964164807</v>
      </c>
      <c r="D4750" s="3">
        <v>1.932300937293046</v>
      </c>
      <c r="E4750" s="3">
        <f t="shared" si="74"/>
        <v>0</v>
      </c>
      <c r="F4750" s="2" t="s">
        <v>10</v>
      </c>
      <c r="G4750" s="2" t="s">
        <v>11</v>
      </c>
    </row>
    <row r="4751" spans="1:7" x14ac:dyDescent="0.25">
      <c r="A4751" s="1">
        <v>45293.074131944442</v>
      </c>
      <c r="B4751" s="2" t="s">
        <v>12</v>
      </c>
      <c r="C4751" s="3">
        <v>42.701173920130529</v>
      </c>
      <c r="D4751" s="3">
        <v>8.2195952074110412</v>
      </c>
      <c r="E4751" s="3">
        <f t="shared" si="74"/>
        <v>0</v>
      </c>
      <c r="F4751" s="2" t="s">
        <v>10</v>
      </c>
      <c r="G4751" s="2" t="s">
        <v>11</v>
      </c>
    </row>
    <row r="4752" spans="1:7" x14ac:dyDescent="0.25">
      <c r="A4752" s="1">
        <v>45293.074305555558</v>
      </c>
      <c r="B4752" s="2" t="s">
        <v>9</v>
      </c>
      <c r="C4752" s="3">
        <v>25.676367316090509</v>
      </c>
      <c r="D4752" s="3">
        <v>3.2385737247027362</v>
      </c>
      <c r="E4752" s="3">
        <f t="shared" si="74"/>
        <v>0</v>
      </c>
      <c r="F4752" s="2" t="s">
        <v>10</v>
      </c>
      <c r="G4752" s="2" t="s">
        <v>11</v>
      </c>
    </row>
    <row r="4753" spans="1:7" x14ac:dyDescent="0.25">
      <c r="A4753" s="1">
        <v>45293.074479166673</v>
      </c>
      <c r="B4753" s="2" t="s">
        <v>12</v>
      </c>
      <c r="C4753" s="3">
        <v>23.056062074574289</v>
      </c>
      <c r="D4753" s="3">
        <v>3.0138631912256502</v>
      </c>
      <c r="E4753" s="3">
        <f t="shared" si="74"/>
        <v>0</v>
      </c>
      <c r="F4753" s="2" t="s">
        <v>10</v>
      </c>
      <c r="G4753" s="2" t="s">
        <v>11</v>
      </c>
    </row>
    <row r="4754" spans="1:7" x14ac:dyDescent="0.25">
      <c r="A4754" s="1">
        <v>45293.074652777781</v>
      </c>
      <c r="B4754" s="2" t="s">
        <v>12</v>
      </c>
      <c r="C4754" s="3">
        <v>33.427233568693843</v>
      </c>
      <c r="D4754" s="3">
        <v>1.0604594128407561</v>
      </c>
      <c r="E4754" s="3">
        <f t="shared" si="74"/>
        <v>0</v>
      </c>
      <c r="F4754" s="2" t="s">
        <v>10</v>
      </c>
      <c r="G4754" s="2" t="s">
        <v>11</v>
      </c>
    </row>
    <row r="4755" spans="1:7" x14ac:dyDescent="0.25">
      <c r="A4755" s="1">
        <v>45293.074826388889</v>
      </c>
      <c r="B4755" s="2" t="s">
        <v>12</v>
      </c>
      <c r="C4755" s="3">
        <v>56.552875982895458</v>
      </c>
      <c r="D4755" s="3">
        <v>4.8745219542409783</v>
      </c>
      <c r="E4755" s="3">
        <f t="shared" si="74"/>
        <v>0</v>
      </c>
      <c r="F4755" s="2" t="s">
        <v>10</v>
      </c>
      <c r="G4755" s="2" t="s">
        <v>11</v>
      </c>
    </row>
    <row r="4756" spans="1:7" x14ac:dyDescent="0.25">
      <c r="A4756" s="1">
        <v>45293.074999999997</v>
      </c>
      <c r="B4756" s="2" t="s">
        <v>12</v>
      </c>
      <c r="C4756" s="3">
        <v>24.722947963034521</v>
      </c>
      <c r="D4756" s="3">
        <v>6.0603880558141237</v>
      </c>
      <c r="E4756" s="3">
        <f t="shared" si="74"/>
        <v>0</v>
      </c>
      <c r="F4756" s="2" t="s">
        <v>10</v>
      </c>
      <c r="G4756" s="2" t="s">
        <v>11</v>
      </c>
    </row>
    <row r="4757" spans="1:7" x14ac:dyDescent="0.25">
      <c r="A4757" s="1">
        <v>45293.075173611112</v>
      </c>
      <c r="B4757" s="2" t="s">
        <v>12</v>
      </c>
      <c r="C4757" s="3">
        <v>33.3877561029596</v>
      </c>
      <c r="D4757" s="3">
        <v>5.9169761431047956</v>
      </c>
      <c r="E4757" s="3">
        <f t="shared" si="74"/>
        <v>0</v>
      </c>
      <c r="F4757" s="2" t="s">
        <v>10</v>
      </c>
      <c r="G4757" s="2" t="s">
        <v>11</v>
      </c>
    </row>
    <row r="4758" spans="1:7" x14ac:dyDescent="0.25">
      <c r="A4758" s="1">
        <v>45293.07534722222</v>
      </c>
      <c r="B4758" s="2" t="s">
        <v>9</v>
      </c>
      <c r="C4758" s="3">
        <v>35.887204137176617</v>
      </c>
      <c r="D4758" s="3">
        <v>4.6696150844302382</v>
      </c>
      <c r="E4758" s="3">
        <f t="shared" si="74"/>
        <v>0</v>
      </c>
      <c r="F4758" s="2" t="s">
        <v>10</v>
      </c>
      <c r="G4758" s="2" t="s">
        <v>11</v>
      </c>
    </row>
    <row r="4759" spans="1:7" x14ac:dyDescent="0.25">
      <c r="A4759" s="1">
        <v>45293.075520833343</v>
      </c>
      <c r="B4759" s="2" t="s">
        <v>12</v>
      </c>
      <c r="C4759" s="3">
        <v>33.913578259548501</v>
      </c>
      <c r="D4759" s="3">
        <v>1.3465391016832009</v>
      </c>
      <c r="E4759" s="3">
        <f t="shared" si="74"/>
        <v>0</v>
      </c>
      <c r="F4759" s="2" t="s">
        <v>10</v>
      </c>
      <c r="G4759" s="2" t="s">
        <v>11</v>
      </c>
    </row>
    <row r="4760" spans="1:7" x14ac:dyDescent="0.25">
      <c r="A4760" s="1">
        <v>45293.075694444437</v>
      </c>
      <c r="B4760" s="2" t="s">
        <v>12</v>
      </c>
      <c r="C4760" s="3">
        <v>30.417901257805109</v>
      </c>
      <c r="D4760" s="3">
        <v>1.114955347071201</v>
      </c>
      <c r="E4760" s="3">
        <f t="shared" si="74"/>
        <v>0</v>
      </c>
      <c r="F4760" s="2" t="s">
        <v>10</v>
      </c>
      <c r="G4760" s="2" t="s">
        <v>11</v>
      </c>
    </row>
    <row r="4761" spans="1:7" x14ac:dyDescent="0.25">
      <c r="A4761" s="1">
        <v>45293.075868055559</v>
      </c>
      <c r="B4761" s="2" t="s">
        <v>14</v>
      </c>
      <c r="C4761" s="3">
        <v>46.550799721985541</v>
      </c>
      <c r="D4761" s="3">
        <v>0.48197355051396301</v>
      </c>
      <c r="E4761" s="3">
        <f t="shared" si="74"/>
        <v>0</v>
      </c>
      <c r="F4761" s="2" t="s">
        <v>10</v>
      </c>
      <c r="G4761" s="2" t="s">
        <v>11</v>
      </c>
    </row>
    <row r="4762" spans="1:7" x14ac:dyDescent="0.25">
      <c r="A4762" s="1">
        <v>45293.076041666667</v>
      </c>
      <c r="B4762" s="2" t="s">
        <v>12</v>
      </c>
      <c r="C4762" s="3">
        <v>39.544586229434543</v>
      </c>
      <c r="D4762" s="3">
        <v>1.209556690022088</v>
      </c>
      <c r="E4762" s="3">
        <f t="shared" si="74"/>
        <v>0</v>
      </c>
      <c r="F4762" s="2" t="s">
        <v>10</v>
      </c>
      <c r="G4762" s="2" t="s">
        <v>11</v>
      </c>
    </row>
    <row r="4763" spans="1:7" x14ac:dyDescent="0.25">
      <c r="A4763" s="1">
        <v>45293.076215277782</v>
      </c>
      <c r="B4763" s="2" t="s">
        <v>9</v>
      </c>
      <c r="C4763" s="3">
        <v>43.458053237450763</v>
      </c>
      <c r="D4763" s="3">
        <v>3.1664867702717001</v>
      </c>
      <c r="E4763" s="3">
        <f t="shared" si="74"/>
        <v>0</v>
      </c>
      <c r="F4763" s="2" t="s">
        <v>10</v>
      </c>
      <c r="G4763" s="2" t="s">
        <v>11</v>
      </c>
    </row>
    <row r="4764" spans="1:7" x14ac:dyDescent="0.25">
      <c r="A4764" s="1">
        <v>45293.076388888891</v>
      </c>
      <c r="B4764" s="2" t="s">
        <v>12</v>
      </c>
      <c r="C4764" s="3">
        <v>40.893799496663313</v>
      </c>
      <c r="D4764" s="3">
        <v>1.1962708894833529</v>
      </c>
      <c r="E4764" s="3">
        <f t="shared" si="74"/>
        <v>0</v>
      </c>
      <c r="F4764" s="2" t="s">
        <v>10</v>
      </c>
      <c r="G4764" s="2" t="s">
        <v>11</v>
      </c>
    </row>
    <row r="4765" spans="1:7" x14ac:dyDescent="0.25">
      <c r="A4765" s="1">
        <v>45293.076562499999</v>
      </c>
      <c r="B4765" s="2" t="s">
        <v>12</v>
      </c>
      <c r="C4765" s="3">
        <v>43.939483218059863</v>
      </c>
      <c r="D4765" s="3">
        <v>5.0218663080398498</v>
      </c>
      <c r="E4765" s="3">
        <f t="shared" si="74"/>
        <v>0</v>
      </c>
      <c r="F4765" s="2" t="s">
        <v>10</v>
      </c>
      <c r="G4765" s="2" t="s">
        <v>11</v>
      </c>
    </row>
    <row r="4766" spans="1:7" x14ac:dyDescent="0.25">
      <c r="A4766" s="1">
        <v>45293.076736111107</v>
      </c>
      <c r="B4766" s="2" t="s">
        <v>9</v>
      </c>
      <c r="C4766" s="3">
        <v>50.844058329740633</v>
      </c>
      <c r="D4766" s="3">
        <v>5.5091365077091137</v>
      </c>
      <c r="E4766" s="3">
        <f t="shared" si="74"/>
        <v>0</v>
      </c>
      <c r="F4766" s="2" t="s">
        <v>10</v>
      </c>
      <c r="G4766" s="2" t="s">
        <v>11</v>
      </c>
    </row>
    <row r="4767" spans="1:7" x14ac:dyDescent="0.25">
      <c r="A4767" s="1">
        <v>45293.076909722222</v>
      </c>
      <c r="B4767" s="2" t="s">
        <v>12</v>
      </c>
      <c r="C4767" s="3">
        <v>48.310439667883337</v>
      </c>
      <c r="D4767" s="3">
        <v>5.3175934032800676</v>
      </c>
      <c r="E4767" s="3">
        <f t="shared" si="74"/>
        <v>0</v>
      </c>
      <c r="F4767" s="2" t="s">
        <v>10</v>
      </c>
      <c r="G4767" s="2" t="s">
        <v>11</v>
      </c>
    </row>
    <row r="4768" spans="1:7" x14ac:dyDescent="0.25">
      <c r="A4768" s="1">
        <v>45293.07708333333</v>
      </c>
      <c r="B4768" s="2" t="s">
        <v>12</v>
      </c>
      <c r="C4768" s="3">
        <v>58.248039595959142</v>
      </c>
      <c r="D4768" s="3">
        <v>0.60756837689211463</v>
      </c>
      <c r="E4768" s="3">
        <f t="shared" si="74"/>
        <v>0</v>
      </c>
      <c r="F4768" s="2" t="s">
        <v>10</v>
      </c>
      <c r="G4768" s="2" t="s">
        <v>11</v>
      </c>
    </row>
    <row r="4769" spans="1:7" x14ac:dyDescent="0.25">
      <c r="A4769" s="1">
        <v>45293.077256944453</v>
      </c>
      <c r="B4769" s="2" t="s">
        <v>12</v>
      </c>
      <c r="C4769" s="3">
        <v>47.173412814071924</v>
      </c>
      <c r="D4769" s="3">
        <v>3.0184457904071951</v>
      </c>
      <c r="E4769" s="3">
        <f t="shared" si="74"/>
        <v>0</v>
      </c>
      <c r="F4769" s="2" t="s">
        <v>10</v>
      </c>
      <c r="G4769" s="2" t="s">
        <v>11</v>
      </c>
    </row>
    <row r="4770" spans="1:7" x14ac:dyDescent="0.25">
      <c r="A4770" s="1">
        <v>45293.077430555553</v>
      </c>
      <c r="B4770" s="2" t="s">
        <v>13</v>
      </c>
      <c r="C4770" s="3">
        <v>28.305532234724929</v>
      </c>
      <c r="D4770" s="3">
        <v>2.792102370769677</v>
      </c>
      <c r="E4770" s="3">
        <f t="shared" si="74"/>
        <v>1.269137441258944</v>
      </c>
      <c r="F4770" s="2" t="s">
        <v>10</v>
      </c>
      <c r="G4770" s="2" t="s">
        <v>11</v>
      </c>
    </row>
    <row r="4771" spans="1:7" x14ac:dyDescent="0.25">
      <c r="A4771" s="1">
        <v>45293.077604166669</v>
      </c>
      <c r="B4771" s="2" t="s">
        <v>12</v>
      </c>
      <c r="C4771" s="3">
        <v>43.473120418058294</v>
      </c>
      <c r="D4771" s="3">
        <v>5.2275401735572187</v>
      </c>
      <c r="E4771" s="3">
        <f t="shared" si="74"/>
        <v>0</v>
      </c>
      <c r="F4771" s="2" t="s">
        <v>10</v>
      </c>
      <c r="G4771" s="2" t="s">
        <v>11</v>
      </c>
    </row>
    <row r="4772" spans="1:7" x14ac:dyDescent="0.25">
      <c r="A4772" s="1">
        <v>45293.077777777777</v>
      </c>
      <c r="B4772" s="2" t="s">
        <v>12</v>
      </c>
      <c r="C4772" s="3">
        <v>42.10435178984595</v>
      </c>
      <c r="D4772" s="3">
        <v>0.74324431378519329</v>
      </c>
      <c r="E4772" s="3">
        <f t="shared" si="74"/>
        <v>0</v>
      </c>
      <c r="F4772" s="2" t="s">
        <v>10</v>
      </c>
      <c r="G4772" s="2" t="s">
        <v>11</v>
      </c>
    </row>
    <row r="4773" spans="1:7" x14ac:dyDescent="0.25">
      <c r="A4773" s="1">
        <v>45293.077951388892</v>
      </c>
      <c r="B4773" s="2" t="s">
        <v>13</v>
      </c>
      <c r="C4773" s="3">
        <v>54.202949052321877</v>
      </c>
      <c r="D4773" s="3">
        <v>2.7687961964331889</v>
      </c>
      <c r="E4773" s="3">
        <f t="shared" si="74"/>
        <v>1.2585437256514493</v>
      </c>
      <c r="F4773" s="2" t="s">
        <v>10</v>
      </c>
      <c r="G4773" s="2" t="s">
        <v>11</v>
      </c>
    </row>
    <row r="4774" spans="1:7" x14ac:dyDescent="0.25">
      <c r="A4774" s="1">
        <v>45293.078125</v>
      </c>
      <c r="B4774" s="2" t="s">
        <v>12</v>
      </c>
      <c r="C4774" s="3">
        <v>25.328414833237112</v>
      </c>
      <c r="D4774" s="3">
        <v>0.72729127536785732</v>
      </c>
      <c r="E4774" s="3">
        <f t="shared" si="74"/>
        <v>0</v>
      </c>
      <c r="F4774" s="2" t="s">
        <v>10</v>
      </c>
      <c r="G4774" s="2" t="s">
        <v>11</v>
      </c>
    </row>
    <row r="4775" spans="1:7" x14ac:dyDescent="0.25">
      <c r="A4775" s="1">
        <v>45293.078298611108</v>
      </c>
      <c r="B4775" s="2" t="s">
        <v>12</v>
      </c>
      <c r="C4775" s="3">
        <v>40.579510813929367</v>
      </c>
      <c r="D4775" s="3">
        <v>4.7587450524852031</v>
      </c>
      <c r="E4775" s="3">
        <f t="shared" si="74"/>
        <v>0</v>
      </c>
      <c r="F4775" s="2" t="s">
        <v>10</v>
      </c>
      <c r="G4775" s="2" t="s">
        <v>11</v>
      </c>
    </row>
    <row r="4776" spans="1:7" x14ac:dyDescent="0.25">
      <c r="A4776" s="1">
        <v>45293.078472222223</v>
      </c>
      <c r="B4776" s="2" t="s">
        <v>12</v>
      </c>
      <c r="C4776" s="3">
        <v>28.189296552330429</v>
      </c>
      <c r="D4776" s="3">
        <v>0.27256982864372342</v>
      </c>
      <c r="E4776" s="3">
        <f t="shared" si="74"/>
        <v>0</v>
      </c>
      <c r="F4776" s="2" t="s">
        <v>10</v>
      </c>
      <c r="G4776" s="2" t="s">
        <v>11</v>
      </c>
    </row>
    <row r="4777" spans="1:7" x14ac:dyDescent="0.25">
      <c r="A4777" s="1">
        <v>45293.078645833331</v>
      </c>
      <c r="B4777" s="2" t="s">
        <v>12</v>
      </c>
      <c r="C4777" s="3">
        <v>40.125451041001348</v>
      </c>
      <c r="D4777" s="3">
        <v>8.1087140806723639</v>
      </c>
      <c r="E4777" s="3">
        <f t="shared" si="74"/>
        <v>0</v>
      </c>
      <c r="F4777" s="2" t="s">
        <v>10</v>
      </c>
      <c r="G4777" s="2" t="s">
        <v>11</v>
      </c>
    </row>
    <row r="4778" spans="1:7" x14ac:dyDescent="0.25">
      <c r="A4778" s="1">
        <v>45293.078819444447</v>
      </c>
      <c r="B4778" s="2" t="s">
        <v>12</v>
      </c>
      <c r="C4778" s="3">
        <v>32.852533354002809</v>
      </c>
      <c r="D4778" s="3">
        <v>3.6595343451901452</v>
      </c>
      <c r="E4778" s="3">
        <f t="shared" si="74"/>
        <v>0</v>
      </c>
      <c r="F4778" s="2" t="s">
        <v>10</v>
      </c>
      <c r="G4778" s="2" t="s">
        <v>11</v>
      </c>
    </row>
    <row r="4779" spans="1:7" x14ac:dyDescent="0.25">
      <c r="A4779" s="1">
        <v>45293.078993055547</v>
      </c>
      <c r="B4779" s="2" t="s">
        <v>12</v>
      </c>
      <c r="C4779" s="3">
        <v>39.794688041908877</v>
      </c>
      <c r="D4779" s="3">
        <v>2.513675537826658</v>
      </c>
      <c r="E4779" s="3">
        <f t="shared" si="74"/>
        <v>0</v>
      </c>
      <c r="F4779" s="2" t="s">
        <v>10</v>
      </c>
      <c r="G4779" s="2" t="s">
        <v>11</v>
      </c>
    </row>
    <row r="4780" spans="1:7" x14ac:dyDescent="0.25">
      <c r="A4780" s="1">
        <v>45293.07916666667</v>
      </c>
      <c r="B4780" s="2" t="s">
        <v>12</v>
      </c>
      <c r="C4780" s="3">
        <v>20.896618139185762</v>
      </c>
      <c r="D4780" s="3">
        <v>1.6000086453802369</v>
      </c>
      <c r="E4780" s="3">
        <f t="shared" si="74"/>
        <v>0</v>
      </c>
      <c r="F4780" s="2" t="s">
        <v>10</v>
      </c>
      <c r="G4780" s="2" t="s">
        <v>11</v>
      </c>
    </row>
    <row r="4781" spans="1:7" x14ac:dyDescent="0.25">
      <c r="A4781" s="1">
        <v>45293.079340277778</v>
      </c>
      <c r="B4781" s="2" t="s">
        <v>12</v>
      </c>
      <c r="C4781" s="3">
        <v>42.93226481555898</v>
      </c>
      <c r="D4781" s="3">
        <v>5.3762367563956452</v>
      </c>
      <c r="E4781" s="3">
        <f t="shared" si="74"/>
        <v>0</v>
      </c>
      <c r="F4781" s="2" t="s">
        <v>10</v>
      </c>
      <c r="G4781" s="2" t="s">
        <v>11</v>
      </c>
    </row>
    <row r="4782" spans="1:7" x14ac:dyDescent="0.25">
      <c r="A4782" s="1">
        <v>45293.079513888893</v>
      </c>
      <c r="B4782" s="2" t="s">
        <v>12</v>
      </c>
      <c r="C4782" s="3">
        <v>37.060595151861001</v>
      </c>
      <c r="D4782" s="3">
        <v>0.75846499048684257</v>
      </c>
      <c r="E4782" s="3">
        <f t="shared" si="74"/>
        <v>0</v>
      </c>
      <c r="F4782" s="2" t="s">
        <v>10</v>
      </c>
      <c r="G4782" s="2" t="s">
        <v>11</v>
      </c>
    </row>
    <row r="4783" spans="1:7" x14ac:dyDescent="0.25">
      <c r="A4783" s="1">
        <v>45293.079687500001</v>
      </c>
      <c r="B4783" s="2" t="s">
        <v>13</v>
      </c>
      <c r="C4783" s="3">
        <v>36.521928817719044</v>
      </c>
      <c r="D4783" s="3">
        <v>0.26847128657028468</v>
      </c>
      <c r="E4783" s="3">
        <f t="shared" si="74"/>
        <v>0.12203240298649302</v>
      </c>
      <c r="F4783" s="2" t="s">
        <v>10</v>
      </c>
      <c r="G4783" s="2" t="s">
        <v>11</v>
      </c>
    </row>
    <row r="4784" spans="1:7" x14ac:dyDescent="0.25">
      <c r="A4784" s="1">
        <v>45293.079861111109</v>
      </c>
      <c r="B4784" s="2" t="s">
        <v>12</v>
      </c>
      <c r="C4784" s="3">
        <v>54.502282998473298</v>
      </c>
      <c r="D4784" s="3">
        <v>3.5309878028996828</v>
      </c>
      <c r="E4784" s="3">
        <f t="shared" si="74"/>
        <v>0</v>
      </c>
      <c r="F4784" s="2" t="s">
        <v>10</v>
      </c>
      <c r="G4784" s="2" t="s">
        <v>11</v>
      </c>
    </row>
    <row r="4785" spans="1:7" x14ac:dyDescent="0.25">
      <c r="A4785" s="1">
        <v>45293.080034722218</v>
      </c>
      <c r="B4785" s="2" t="s">
        <v>14</v>
      </c>
      <c r="C4785" s="3">
        <v>31.175166017321772</v>
      </c>
      <c r="D4785" s="3">
        <v>2.3892118098110409</v>
      </c>
      <c r="E4785" s="3">
        <f t="shared" si="74"/>
        <v>0</v>
      </c>
      <c r="F4785" s="2" t="s">
        <v>10</v>
      </c>
      <c r="G4785" s="2" t="s">
        <v>11</v>
      </c>
    </row>
    <row r="4786" spans="1:7" x14ac:dyDescent="0.25">
      <c r="A4786" s="1">
        <v>45293.080208333333</v>
      </c>
      <c r="B4786" s="2" t="s">
        <v>9</v>
      </c>
      <c r="C4786" s="3">
        <v>38.422654247719819</v>
      </c>
      <c r="D4786" s="3">
        <v>3.1622873613554221</v>
      </c>
      <c r="E4786" s="3">
        <f t="shared" si="74"/>
        <v>0</v>
      </c>
      <c r="F4786" s="2" t="s">
        <v>10</v>
      </c>
      <c r="G4786" s="2" t="s">
        <v>11</v>
      </c>
    </row>
    <row r="4787" spans="1:7" x14ac:dyDescent="0.25">
      <c r="A4787" s="1">
        <v>45293.080381944441</v>
      </c>
      <c r="B4787" s="2" t="s">
        <v>12</v>
      </c>
      <c r="C4787" s="3">
        <v>36.002706990392547</v>
      </c>
      <c r="D4787" s="3">
        <v>2.868823778403343</v>
      </c>
      <c r="E4787" s="3">
        <f t="shared" si="74"/>
        <v>0</v>
      </c>
      <c r="F4787" s="2" t="s">
        <v>10</v>
      </c>
      <c r="G4787" s="2" t="s">
        <v>11</v>
      </c>
    </row>
    <row r="4788" spans="1:7" x14ac:dyDescent="0.25">
      <c r="A4788" s="1">
        <v>45293.080555555563</v>
      </c>
      <c r="B4788" s="2" t="s">
        <v>9</v>
      </c>
      <c r="C4788" s="3">
        <v>36.980391602407323</v>
      </c>
      <c r="D4788" s="3">
        <v>3.8610742967322582</v>
      </c>
      <c r="E4788" s="3">
        <f t="shared" si="74"/>
        <v>0</v>
      </c>
      <c r="F4788" s="2" t="s">
        <v>10</v>
      </c>
      <c r="G4788" s="2" t="s">
        <v>11</v>
      </c>
    </row>
    <row r="4789" spans="1:7" x14ac:dyDescent="0.25">
      <c r="A4789" s="1">
        <v>45293.080729166657</v>
      </c>
      <c r="B4789" s="2" t="s">
        <v>9</v>
      </c>
      <c r="C4789" s="3">
        <v>57.218039046427791</v>
      </c>
      <c r="D4789" s="3">
        <v>2.5222344663223502</v>
      </c>
      <c r="E4789" s="3">
        <f t="shared" si="74"/>
        <v>0</v>
      </c>
      <c r="F4789" s="2" t="s">
        <v>10</v>
      </c>
      <c r="G4789" s="2" t="s">
        <v>11</v>
      </c>
    </row>
    <row r="4790" spans="1:7" x14ac:dyDescent="0.25">
      <c r="A4790" s="1">
        <v>45293.08090277778</v>
      </c>
      <c r="B4790" s="2" t="s">
        <v>12</v>
      </c>
      <c r="C4790" s="3">
        <v>35.638070924137487</v>
      </c>
      <c r="D4790" s="3">
        <v>1.924884729295121</v>
      </c>
      <c r="E4790" s="3">
        <f t="shared" si="74"/>
        <v>0</v>
      </c>
      <c r="F4790" s="2" t="s">
        <v>10</v>
      </c>
      <c r="G4790" s="2" t="s">
        <v>11</v>
      </c>
    </row>
    <row r="4791" spans="1:7" x14ac:dyDescent="0.25">
      <c r="A4791" s="1">
        <v>45293.081076388888</v>
      </c>
      <c r="B4791" s="2" t="s">
        <v>13</v>
      </c>
      <c r="C4791" s="3">
        <v>29.327202005117371</v>
      </c>
      <c r="D4791" s="3">
        <v>2.580052643839184</v>
      </c>
      <c r="E4791" s="3">
        <f t="shared" si="74"/>
        <v>1.1727512017450836</v>
      </c>
      <c r="F4791" s="2" t="s">
        <v>10</v>
      </c>
      <c r="G4791" s="2" t="s">
        <v>11</v>
      </c>
    </row>
    <row r="4792" spans="1:7" x14ac:dyDescent="0.25">
      <c r="A4792" s="1">
        <v>45293.081250000003</v>
      </c>
      <c r="B4792" s="2" t="s">
        <v>12</v>
      </c>
      <c r="C4792" s="3">
        <v>53.709027954472212</v>
      </c>
      <c r="D4792" s="3">
        <v>4.2623427399184104</v>
      </c>
      <c r="E4792" s="3">
        <f t="shared" si="74"/>
        <v>0</v>
      </c>
      <c r="F4792" s="2" t="s">
        <v>10</v>
      </c>
      <c r="G4792" s="2" t="s">
        <v>11</v>
      </c>
    </row>
    <row r="4793" spans="1:7" x14ac:dyDescent="0.25">
      <c r="A4793" s="1">
        <v>45293.081423611111</v>
      </c>
      <c r="B4793" s="2" t="s">
        <v>13</v>
      </c>
      <c r="C4793" s="3">
        <v>31.923112345610381</v>
      </c>
      <c r="D4793" s="3">
        <v>4.4568715365435931</v>
      </c>
      <c r="E4793" s="3">
        <f t="shared" si="74"/>
        <v>2.025850698428906</v>
      </c>
      <c r="F4793" s="2" t="s">
        <v>10</v>
      </c>
      <c r="G4793" s="2" t="s">
        <v>11</v>
      </c>
    </row>
    <row r="4794" spans="1:7" x14ac:dyDescent="0.25">
      <c r="A4794" s="1">
        <v>45293.081597222219</v>
      </c>
      <c r="B4794" s="2" t="s">
        <v>12</v>
      </c>
      <c r="C4794" s="3">
        <v>18.94821852790945</v>
      </c>
      <c r="D4794" s="3">
        <v>3.257396272867823</v>
      </c>
      <c r="E4794" s="3">
        <f t="shared" si="74"/>
        <v>0</v>
      </c>
      <c r="F4794" s="2" t="s">
        <v>10</v>
      </c>
      <c r="G4794" s="2" t="s">
        <v>11</v>
      </c>
    </row>
    <row r="4795" spans="1:7" x14ac:dyDescent="0.25">
      <c r="A4795" s="1">
        <v>45293.081770833327</v>
      </c>
      <c r="B4795" s="2" t="s">
        <v>12</v>
      </c>
      <c r="C4795" s="3">
        <v>27.59156293571149</v>
      </c>
      <c r="D4795" s="3">
        <v>0.37007229815306891</v>
      </c>
      <c r="E4795" s="3">
        <f t="shared" si="74"/>
        <v>0</v>
      </c>
      <c r="F4795" s="2" t="s">
        <v>10</v>
      </c>
      <c r="G4795" s="2" t="s">
        <v>11</v>
      </c>
    </row>
    <row r="4796" spans="1:7" x14ac:dyDescent="0.25">
      <c r="A4796" s="1">
        <v>45293.081944444442</v>
      </c>
      <c r="B4796" s="2" t="s">
        <v>12</v>
      </c>
      <c r="C4796" s="3">
        <v>22.534125059571441</v>
      </c>
      <c r="D4796" s="3">
        <v>3.0211875647457931</v>
      </c>
      <c r="E4796" s="3">
        <f t="shared" si="74"/>
        <v>0</v>
      </c>
      <c r="F4796" s="2" t="s">
        <v>10</v>
      </c>
      <c r="G4796" s="2" t="s">
        <v>11</v>
      </c>
    </row>
    <row r="4797" spans="1:7" x14ac:dyDescent="0.25">
      <c r="A4797" s="1">
        <v>45293.082118055558</v>
      </c>
      <c r="B4797" s="2" t="s">
        <v>9</v>
      </c>
      <c r="C4797" s="3">
        <v>17.000345336855489</v>
      </c>
      <c r="D4797" s="3">
        <v>0.64635298921655671</v>
      </c>
      <c r="E4797" s="3">
        <f t="shared" si="74"/>
        <v>0</v>
      </c>
      <c r="F4797" s="2" t="s">
        <v>10</v>
      </c>
      <c r="G4797" s="2" t="s">
        <v>11</v>
      </c>
    </row>
    <row r="4798" spans="1:7" x14ac:dyDescent="0.25">
      <c r="A4798" s="1">
        <v>45293.082291666673</v>
      </c>
      <c r="B4798" s="2" t="s">
        <v>12</v>
      </c>
      <c r="C4798" s="3">
        <v>31.36984995631866</v>
      </c>
      <c r="D4798" s="3">
        <v>4.5990993461092637</v>
      </c>
      <c r="E4798" s="3">
        <f t="shared" si="74"/>
        <v>0</v>
      </c>
      <c r="F4798" s="2" t="s">
        <v>10</v>
      </c>
      <c r="G4798" s="2" t="s">
        <v>11</v>
      </c>
    </row>
    <row r="4799" spans="1:7" x14ac:dyDescent="0.25">
      <c r="A4799" s="1">
        <v>45293.082465277781</v>
      </c>
      <c r="B4799" s="2" t="s">
        <v>12</v>
      </c>
      <c r="C4799" s="3">
        <v>34.297840347265677</v>
      </c>
      <c r="D4799" s="3">
        <v>4.2153276056409004</v>
      </c>
      <c r="E4799" s="3">
        <f t="shared" si="74"/>
        <v>0</v>
      </c>
      <c r="F4799" s="2" t="s">
        <v>10</v>
      </c>
      <c r="G4799" s="2" t="s">
        <v>11</v>
      </c>
    </row>
    <row r="4800" spans="1:7" x14ac:dyDescent="0.25">
      <c r="A4800" s="1">
        <v>45293.082638888889</v>
      </c>
      <c r="B4800" s="2" t="s">
        <v>12</v>
      </c>
      <c r="C4800" s="3">
        <v>46.805279151289056</v>
      </c>
      <c r="D4800" s="3">
        <v>1.291297701538588</v>
      </c>
      <c r="E4800" s="3">
        <f t="shared" si="74"/>
        <v>0</v>
      </c>
      <c r="F4800" s="2" t="s">
        <v>10</v>
      </c>
      <c r="G4800" s="2" t="s">
        <v>11</v>
      </c>
    </row>
    <row r="4801" spans="1:7" x14ac:dyDescent="0.25">
      <c r="A4801" s="1">
        <v>45293.082812499997</v>
      </c>
      <c r="B4801" s="2" t="s">
        <v>12</v>
      </c>
      <c r="C4801" s="3">
        <v>41.294016120620647</v>
      </c>
      <c r="D4801" s="3">
        <v>3.7779267699907222</v>
      </c>
      <c r="E4801" s="3">
        <f t="shared" si="74"/>
        <v>0</v>
      </c>
      <c r="F4801" s="2" t="s">
        <v>10</v>
      </c>
      <c r="G4801" s="2" t="s">
        <v>11</v>
      </c>
    </row>
    <row r="4802" spans="1:7" x14ac:dyDescent="0.25">
      <c r="A4802" s="1">
        <v>45293.082986111112</v>
      </c>
      <c r="B4802" s="2" t="s">
        <v>9</v>
      </c>
      <c r="C4802" s="3">
        <v>40.838343081286673</v>
      </c>
      <c r="D4802" s="3">
        <v>2.705323513057857</v>
      </c>
      <c r="E4802" s="3">
        <f t="shared" si="74"/>
        <v>0</v>
      </c>
      <c r="F4802" s="2" t="s">
        <v>10</v>
      </c>
      <c r="G4802" s="2" t="s">
        <v>11</v>
      </c>
    </row>
    <row r="4803" spans="1:7" x14ac:dyDescent="0.25">
      <c r="A4803" s="1">
        <v>45293.08315972222</v>
      </c>
      <c r="B4803" s="2" t="s">
        <v>13</v>
      </c>
      <c r="C4803" s="3">
        <v>26.067899948022809</v>
      </c>
      <c r="D4803" s="3">
        <v>1.488168204660324</v>
      </c>
      <c r="E4803" s="3">
        <f t="shared" si="74"/>
        <v>0.67644009302741992</v>
      </c>
      <c r="F4803" s="2" t="s">
        <v>10</v>
      </c>
      <c r="G4803" s="2" t="s">
        <v>11</v>
      </c>
    </row>
    <row r="4804" spans="1:7" x14ac:dyDescent="0.25">
      <c r="A4804" s="1">
        <v>45293.083333333343</v>
      </c>
      <c r="B4804" s="2" t="s">
        <v>12</v>
      </c>
      <c r="C4804" s="3">
        <v>43.849332619641153</v>
      </c>
      <c r="D4804" s="3">
        <v>3.7313360094367272</v>
      </c>
      <c r="E4804" s="3">
        <f t="shared" ref="E4804:E4867" si="75">IF(B4804="Tricycle",D4804/2.2,0)</f>
        <v>0</v>
      </c>
      <c r="F4804" s="2" t="s">
        <v>10</v>
      </c>
      <c r="G4804" s="2" t="s">
        <v>11</v>
      </c>
    </row>
    <row r="4805" spans="1:7" x14ac:dyDescent="0.25">
      <c r="A4805" s="1">
        <v>45293.083506944437</v>
      </c>
      <c r="B4805" s="2" t="s">
        <v>12</v>
      </c>
      <c r="C4805" s="3">
        <v>48.912328363987349</v>
      </c>
      <c r="D4805" s="3">
        <v>6.3509814356805476</v>
      </c>
      <c r="E4805" s="3">
        <f t="shared" si="75"/>
        <v>0</v>
      </c>
      <c r="F4805" s="2" t="s">
        <v>10</v>
      </c>
      <c r="G4805" s="2" t="s">
        <v>11</v>
      </c>
    </row>
    <row r="4806" spans="1:7" x14ac:dyDescent="0.25">
      <c r="A4806" s="1">
        <v>45293.083680555559</v>
      </c>
      <c r="B4806" s="2" t="s">
        <v>12</v>
      </c>
      <c r="C4806" s="3">
        <v>38.945708915461601</v>
      </c>
      <c r="D4806" s="3">
        <v>1.868917125658333</v>
      </c>
      <c r="E4806" s="3">
        <f t="shared" si="75"/>
        <v>0</v>
      </c>
      <c r="F4806" s="2" t="s">
        <v>10</v>
      </c>
      <c r="G4806" s="2" t="s">
        <v>11</v>
      </c>
    </row>
    <row r="4807" spans="1:7" x14ac:dyDescent="0.25">
      <c r="A4807" s="1">
        <v>45293.083854166667</v>
      </c>
      <c r="B4807" s="2" t="s">
        <v>12</v>
      </c>
      <c r="C4807" s="3">
        <v>39.22517536297925</v>
      </c>
      <c r="D4807" s="3">
        <v>3.2851930194115182</v>
      </c>
      <c r="E4807" s="3">
        <f t="shared" si="75"/>
        <v>0</v>
      </c>
      <c r="F4807" s="2" t="s">
        <v>10</v>
      </c>
      <c r="G4807" s="2" t="s">
        <v>11</v>
      </c>
    </row>
    <row r="4808" spans="1:7" x14ac:dyDescent="0.25">
      <c r="A4808" s="1">
        <v>45293.084027777782</v>
      </c>
      <c r="B4808" s="2" t="s">
        <v>9</v>
      </c>
      <c r="C4808" s="3">
        <v>22.353077003000209</v>
      </c>
      <c r="D4808" s="3">
        <v>1.221487806962275</v>
      </c>
      <c r="E4808" s="3">
        <f t="shared" si="75"/>
        <v>0</v>
      </c>
      <c r="F4808" s="2" t="s">
        <v>10</v>
      </c>
      <c r="G4808" s="2" t="s">
        <v>11</v>
      </c>
    </row>
    <row r="4809" spans="1:7" x14ac:dyDescent="0.25">
      <c r="A4809" s="1">
        <v>45293.084201388891</v>
      </c>
      <c r="B4809" s="2" t="s">
        <v>13</v>
      </c>
      <c r="C4809" s="3">
        <v>45.544358076053271</v>
      </c>
      <c r="D4809" s="3">
        <v>1.596247457051913</v>
      </c>
      <c r="E4809" s="3">
        <f t="shared" si="75"/>
        <v>0.72556702593268763</v>
      </c>
      <c r="F4809" s="2" t="s">
        <v>10</v>
      </c>
      <c r="G4809" s="2" t="s">
        <v>11</v>
      </c>
    </row>
    <row r="4810" spans="1:7" x14ac:dyDescent="0.25">
      <c r="A4810" s="1">
        <v>45293.084374999999</v>
      </c>
      <c r="B4810" s="2" t="s">
        <v>12</v>
      </c>
      <c r="C4810" s="3">
        <v>52.808305487614192</v>
      </c>
      <c r="D4810" s="3">
        <v>2.6047478433490472</v>
      </c>
      <c r="E4810" s="3">
        <f t="shared" si="75"/>
        <v>0</v>
      </c>
      <c r="F4810" s="2" t="s">
        <v>10</v>
      </c>
      <c r="G4810" s="2" t="s">
        <v>11</v>
      </c>
    </row>
    <row r="4811" spans="1:7" x14ac:dyDescent="0.25">
      <c r="A4811" s="1">
        <v>45293.084548611107</v>
      </c>
      <c r="B4811" s="2" t="s">
        <v>12</v>
      </c>
      <c r="C4811" s="3">
        <v>38.229523990468373</v>
      </c>
      <c r="D4811" s="3">
        <v>1.436465046929734</v>
      </c>
      <c r="E4811" s="3">
        <f t="shared" si="75"/>
        <v>0</v>
      </c>
      <c r="F4811" s="2" t="s">
        <v>10</v>
      </c>
      <c r="G4811" s="2" t="s">
        <v>11</v>
      </c>
    </row>
    <row r="4812" spans="1:7" x14ac:dyDescent="0.25">
      <c r="A4812" s="1">
        <v>45293.084722222222</v>
      </c>
      <c r="B4812" s="2" t="s">
        <v>12</v>
      </c>
      <c r="C4812" s="3">
        <v>29.056427216325151</v>
      </c>
      <c r="D4812" s="3">
        <v>1.3645462015259571</v>
      </c>
      <c r="E4812" s="3">
        <f t="shared" si="75"/>
        <v>0</v>
      </c>
      <c r="F4812" s="2" t="s">
        <v>10</v>
      </c>
      <c r="G4812" s="2" t="s">
        <v>11</v>
      </c>
    </row>
    <row r="4813" spans="1:7" x14ac:dyDescent="0.25">
      <c r="A4813" s="1">
        <v>45293.08489583333</v>
      </c>
      <c r="B4813" s="2" t="s">
        <v>12</v>
      </c>
      <c r="C4813" s="3">
        <v>33.380051440121569</v>
      </c>
      <c r="D4813" s="3">
        <v>1.079060854345125</v>
      </c>
      <c r="E4813" s="3">
        <f t="shared" si="75"/>
        <v>0</v>
      </c>
      <c r="F4813" s="2" t="s">
        <v>10</v>
      </c>
      <c r="G4813" s="2" t="s">
        <v>11</v>
      </c>
    </row>
    <row r="4814" spans="1:7" x14ac:dyDescent="0.25">
      <c r="A4814" s="1">
        <v>45293.085069444453</v>
      </c>
      <c r="B4814" s="2" t="s">
        <v>12</v>
      </c>
      <c r="C4814" s="3">
        <v>30.795792849874118</v>
      </c>
      <c r="D4814" s="3">
        <v>5.493280345169997</v>
      </c>
      <c r="E4814" s="3">
        <f t="shared" si="75"/>
        <v>0</v>
      </c>
      <c r="F4814" s="2" t="s">
        <v>10</v>
      </c>
      <c r="G4814" s="2" t="s">
        <v>11</v>
      </c>
    </row>
    <row r="4815" spans="1:7" x14ac:dyDescent="0.25">
      <c r="A4815" s="1">
        <v>45293.085243055553</v>
      </c>
      <c r="B4815" s="2" t="s">
        <v>13</v>
      </c>
      <c r="C4815" s="3">
        <v>31.39550346839706</v>
      </c>
      <c r="D4815" s="3">
        <v>4.3184644222535979</v>
      </c>
      <c r="E4815" s="3">
        <f t="shared" si="75"/>
        <v>1.9629383737516353</v>
      </c>
      <c r="F4815" s="2" t="s">
        <v>10</v>
      </c>
      <c r="G4815" s="2" t="s">
        <v>11</v>
      </c>
    </row>
    <row r="4816" spans="1:7" x14ac:dyDescent="0.25">
      <c r="A4816" s="1">
        <v>45293.085416666669</v>
      </c>
      <c r="B4816" s="2" t="s">
        <v>12</v>
      </c>
      <c r="C4816" s="3">
        <v>41.479830636940591</v>
      </c>
      <c r="D4816" s="3">
        <v>2.552201958240282</v>
      </c>
      <c r="E4816" s="3">
        <f t="shared" si="75"/>
        <v>0</v>
      </c>
      <c r="F4816" s="2" t="s">
        <v>10</v>
      </c>
      <c r="G4816" s="2" t="s">
        <v>11</v>
      </c>
    </row>
    <row r="4817" spans="1:7" x14ac:dyDescent="0.25">
      <c r="A4817" s="1">
        <v>45293.085590277777</v>
      </c>
      <c r="B4817" s="2" t="s">
        <v>9</v>
      </c>
      <c r="C4817" s="3">
        <v>37.794641116703417</v>
      </c>
      <c r="D4817" s="3">
        <v>4.5121725972001716</v>
      </c>
      <c r="E4817" s="3">
        <f t="shared" si="75"/>
        <v>0</v>
      </c>
      <c r="F4817" s="2" t="s">
        <v>10</v>
      </c>
      <c r="G4817" s="2" t="s">
        <v>11</v>
      </c>
    </row>
    <row r="4818" spans="1:7" x14ac:dyDescent="0.25">
      <c r="A4818" s="1">
        <v>45293.085763888892</v>
      </c>
      <c r="B4818" s="2" t="s">
        <v>12</v>
      </c>
      <c r="C4818" s="3">
        <v>45.039366059713693</v>
      </c>
      <c r="D4818" s="3">
        <v>4.7424939753742628</v>
      </c>
      <c r="E4818" s="3">
        <f t="shared" si="75"/>
        <v>0</v>
      </c>
      <c r="F4818" s="2" t="s">
        <v>10</v>
      </c>
      <c r="G4818" s="2" t="s">
        <v>11</v>
      </c>
    </row>
    <row r="4819" spans="1:7" x14ac:dyDescent="0.25">
      <c r="A4819" s="1">
        <v>45293.0859375</v>
      </c>
      <c r="B4819" s="2" t="s">
        <v>12</v>
      </c>
      <c r="C4819" s="3">
        <v>38.70902544778221</v>
      </c>
      <c r="D4819" s="3">
        <v>2.2764769397745308</v>
      </c>
      <c r="E4819" s="3">
        <f t="shared" si="75"/>
        <v>0</v>
      </c>
      <c r="F4819" s="2" t="s">
        <v>10</v>
      </c>
      <c r="G4819" s="2" t="s">
        <v>11</v>
      </c>
    </row>
    <row r="4820" spans="1:7" x14ac:dyDescent="0.25">
      <c r="A4820" s="1">
        <v>45293.086111111108</v>
      </c>
      <c r="B4820" s="2" t="s">
        <v>12</v>
      </c>
      <c r="C4820" s="3">
        <v>26.35912026021817</v>
      </c>
      <c r="D4820" s="3">
        <v>1.1715202431388281</v>
      </c>
      <c r="E4820" s="3">
        <f t="shared" si="75"/>
        <v>0</v>
      </c>
      <c r="F4820" s="2" t="s">
        <v>10</v>
      </c>
      <c r="G4820" s="2" t="s">
        <v>11</v>
      </c>
    </row>
    <row r="4821" spans="1:7" x14ac:dyDescent="0.25">
      <c r="A4821" s="1">
        <v>45293.086284722223</v>
      </c>
      <c r="B4821" s="2" t="s">
        <v>12</v>
      </c>
      <c r="C4821" s="3">
        <v>29.993079761506099</v>
      </c>
      <c r="D4821" s="3">
        <v>3.304168441598327</v>
      </c>
      <c r="E4821" s="3">
        <f t="shared" si="75"/>
        <v>0</v>
      </c>
      <c r="F4821" s="2" t="s">
        <v>10</v>
      </c>
      <c r="G4821" s="2" t="s">
        <v>11</v>
      </c>
    </row>
    <row r="4822" spans="1:7" x14ac:dyDescent="0.25">
      <c r="A4822" s="1">
        <v>45293.086458333331</v>
      </c>
      <c r="B4822" s="2" t="s">
        <v>12</v>
      </c>
      <c r="C4822" s="3">
        <v>29.37158927212143</v>
      </c>
      <c r="D4822" s="3">
        <v>5.5272137884315633</v>
      </c>
      <c r="E4822" s="3">
        <f t="shared" si="75"/>
        <v>0</v>
      </c>
      <c r="F4822" s="2" t="s">
        <v>10</v>
      </c>
      <c r="G4822" s="2" t="s">
        <v>11</v>
      </c>
    </row>
    <row r="4823" spans="1:7" x14ac:dyDescent="0.25">
      <c r="A4823" s="1">
        <v>45293.086631944447</v>
      </c>
      <c r="B4823" s="2" t="s">
        <v>12</v>
      </c>
      <c r="C4823" s="3">
        <v>33.135299233815481</v>
      </c>
      <c r="D4823" s="3">
        <v>4.090756821335944</v>
      </c>
      <c r="E4823" s="3">
        <f t="shared" si="75"/>
        <v>0</v>
      </c>
      <c r="F4823" s="2" t="s">
        <v>10</v>
      </c>
      <c r="G4823" s="2" t="s">
        <v>11</v>
      </c>
    </row>
    <row r="4824" spans="1:7" x14ac:dyDescent="0.25">
      <c r="A4824" s="1">
        <v>45293.086805555547</v>
      </c>
      <c r="B4824" s="2" t="s">
        <v>13</v>
      </c>
      <c r="C4824" s="3">
        <v>52.947136914145887</v>
      </c>
      <c r="D4824" s="3">
        <v>6.181551795443089</v>
      </c>
      <c r="E4824" s="3">
        <f t="shared" si="75"/>
        <v>2.8097962706559492</v>
      </c>
      <c r="F4824" s="2" t="s">
        <v>10</v>
      </c>
      <c r="G4824" s="2" t="s">
        <v>11</v>
      </c>
    </row>
    <row r="4825" spans="1:7" x14ac:dyDescent="0.25">
      <c r="A4825" s="1">
        <v>45293.08697916667</v>
      </c>
      <c r="B4825" s="2" t="s">
        <v>12</v>
      </c>
      <c r="C4825" s="3">
        <v>54.548995916476287</v>
      </c>
      <c r="D4825" s="3">
        <v>4.7028455319519482</v>
      </c>
      <c r="E4825" s="3">
        <f t="shared" si="75"/>
        <v>0</v>
      </c>
      <c r="F4825" s="2" t="s">
        <v>10</v>
      </c>
      <c r="G4825" s="2" t="s">
        <v>11</v>
      </c>
    </row>
    <row r="4826" spans="1:7" x14ac:dyDescent="0.25">
      <c r="A4826" s="1">
        <v>45293.087152777778</v>
      </c>
      <c r="B4826" s="2" t="s">
        <v>13</v>
      </c>
      <c r="C4826" s="3">
        <v>43.366012004465858</v>
      </c>
      <c r="D4826" s="3">
        <v>8.6726965346301998</v>
      </c>
      <c r="E4826" s="3">
        <f t="shared" si="75"/>
        <v>3.9421347884682723</v>
      </c>
      <c r="F4826" s="2" t="s">
        <v>10</v>
      </c>
      <c r="G4826" s="2" t="s">
        <v>11</v>
      </c>
    </row>
    <row r="4827" spans="1:7" x14ac:dyDescent="0.25">
      <c r="A4827" s="1">
        <v>45293.087326388893</v>
      </c>
      <c r="B4827" s="2" t="s">
        <v>13</v>
      </c>
      <c r="C4827" s="3">
        <v>36.187637968336183</v>
      </c>
      <c r="D4827" s="3">
        <v>3.4366983510641118</v>
      </c>
      <c r="E4827" s="3">
        <f t="shared" si="75"/>
        <v>1.5621356141200506</v>
      </c>
      <c r="F4827" s="2" t="s">
        <v>10</v>
      </c>
      <c r="G4827" s="2" t="s">
        <v>11</v>
      </c>
    </row>
    <row r="4828" spans="1:7" x14ac:dyDescent="0.25">
      <c r="A4828" s="1">
        <v>45293.087500000001</v>
      </c>
      <c r="B4828" s="2" t="s">
        <v>12</v>
      </c>
      <c r="C4828" s="3">
        <v>21.383477804956051</v>
      </c>
      <c r="D4828" s="3">
        <v>2.102385144573828</v>
      </c>
      <c r="E4828" s="3">
        <f t="shared" si="75"/>
        <v>0</v>
      </c>
      <c r="F4828" s="2" t="s">
        <v>10</v>
      </c>
      <c r="G4828" s="2" t="s">
        <v>11</v>
      </c>
    </row>
    <row r="4829" spans="1:7" x14ac:dyDescent="0.25">
      <c r="A4829" s="1">
        <v>45293.087673611109</v>
      </c>
      <c r="B4829" s="2" t="s">
        <v>12</v>
      </c>
      <c r="C4829" s="3">
        <v>37.200083057300837</v>
      </c>
      <c r="D4829" s="3">
        <v>4.2741759323222928</v>
      </c>
      <c r="E4829" s="3">
        <f t="shared" si="75"/>
        <v>0</v>
      </c>
      <c r="F4829" s="2" t="s">
        <v>10</v>
      </c>
      <c r="G4829" s="2" t="s">
        <v>11</v>
      </c>
    </row>
    <row r="4830" spans="1:7" x14ac:dyDescent="0.25">
      <c r="A4830" s="1">
        <v>45293.087847222218</v>
      </c>
      <c r="B4830" s="2" t="s">
        <v>12</v>
      </c>
      <c r="C4830" s="3">
        <v>27.09992703562947</v>
      </c>
      <c r="D4830" s="3">
        <v>5.6688941379609341</v>
      </c>
      <c r="E4830" s="3">
        <f t="shared" si="75"/>
        <v>0</v>
      </c>
      <c r="F4830" s="2" t="s">
        <v>10</v>
      </c>
      <c r="G4830" s="2" t="s">
        <v>11</v>
      </c>
    </row>
    <row r="4831" spans="1:7" x14ac:dyDescent="0.25">
      <c r="A4831" s="1">
        <v>45293.088020833333</v>
      </c>
      <c r="B4831" s="2" t="s">
        <v>12</v>
      </c>
      <c r="C4831" s="3">
        <v>51.305218965659201</v>
      </c>
      <c r="D4831" s="3">
        <v>3.0380108876135248</v>
      </c>
      <c r="E4831" s="3">
        <f t="shared" si="75"/>
        <v>0</v>
      </c>
      <c r="F4831" s="2" t="s">
        <v>10</v>
      </c>
      <c r="G4831" s="2" t="s">
        <v>11</v>
      </c>
    </row>
    <row r="4832" spans="1:7" x14ac:dyDescent="0.25">
      <c r="A4832" s="1">
        <v>45293.088194444441</v>
      </c>
      <c r="B4832" s="2" t="s">
        <v>9</v>
      </c>
      <c r="C4832" s="3">
        <v>18.938943102095109</v>
      </c>
      <c r="D4832" s="3">
        <v>4.7681426822750899</v>
      </c>
      <c r="E4832" s="3">
        <f t="shared" si="75"/>
        <v>0</v>
      </c>
      <c r="F4832" s="2" t="s">
        <v>10</v>
      </c>
      <c r="G4832" s="2" t="s">
        <v>11</v>
      </c>
    </row>
    <row r="4833" spans="1:7" x14ac:dyDescent="0.25">
      <c r="A4833" s="1">
        <v>45293.088368055563</v>
      </c>
      <c r="B4833" s="2" t="s">
        <v>9</v>
      </c>
      <c r="C4833" s="3">
        <v>38.844843333301171</v>
      </c>
      <c r="D4833" s="3">
        <v>1.9490160566154411</v>
      </c>
      <c r="E4833" s="3">
        <f t="shared" si="75"/>
        <v>0</v>
      </c>
      <c r="F4833" s="2" t="s">
        <v>10</v>
      </c>
      <c r="G4833" s="2" t="s">
        <v>11</v>
      </c>
    </row>
    <row r="4834" spans="1:7" x14ac:dyDescent="0.25">
      <c r="A4834" s="1">
        <v>45293.088541666657</v>
      </c>
      <c r="B4834" s="2" t="s">
        <v>12</v>
      </c>
      <c r="C4834" s="3">
        <v>26.25760622349631</v>
      </c>
      <c r="D4834" s="3">
        <v>4.6881721182761469</v>
      </c>
      <c r="E4834" s="3">
        <f t="shared" si="75"/>
        <v>0</v>
      </c>
      <c r="F4834" s="2" t="s">
        <v>10</v>
      </c>
      <c r="G4834" s="2" t="s">
        <v>11</v>
      </c>
    </row>
    <row r="4835" spans="1:7" x14ac:dyDescent="0.25">
      <c r="A4835" s="1">
        <v>45293.08871527778</v>
      </c>
      <c r="B4835" s="2" t="s">
        <v>12</v>
      </c>
      <c r="C4835" s="3">
        <v>34.904848145165268</v>
      </c>
      <c r="D4835" s="3">
        <v>11.136758416132229</v>
      </c>
      <c r="E4835" s="3">
        <f t="shared" si="75"/>
        <v>0</v>
      </c>
      <c r="F4835" s="2" t="s">
        <v>10</v>
      </c>
      <c r="G4835" s="2" t="s">
        <v>11</v>
      </c>
    </row>
    <row r="4836" spans="1:7" x14ac:dyDescent="0.25">
      <c r="A4836" s="1">
        <v>45293.088888888888</v>
      </c>
      <c r="B4836" s="2" t="s">
        <v>13</v>
      </c>
      <c r="C4836" s="3">
        <v>41.660681903110557</v>
      </c>
      <c r="D4836" s="3">
        <v>1.9627788539007349</v>
      </c>
      <c r="E4836" s="3">
        <f t="shared" si="75"/>
        <v>0.89217220631851579</v>
      </c>
      <c r="F4836" s="2" t="s">
        <v>10</v>
      </c>
      <c r="G4836" s="2" t="s">
        <v>11</v>
      </c>
    </row>
    <row r="4837" spans="1:7" x14ac:dyDescent="0.25">
      <c r="A4837" s="1">
        <v>45293.089062500003</v>
      </c>
      <c r="B4837" s="2" t="s">
        <v>13</v>
      </c>
      <c r="C4837" s="3">
        <v>45.21968688782097</v>
      </c>
      <c r="D4837" s="3">
        <v>3.1708243007951169</v>
      </c>
      <c r="E4837" s="3">
        <f t="shared" si="75"/>
        <v>1.4412837730886894</v>
      </c>
      <c r="F4837" s="2" t="s">
        <v>10</v>
      </c>
      <c r="G4837" s="2" t="s">
        <v>11</v>
      </c>
    </row>
    <row r="4838" spans="1:7" x14ac:dyDescent="0.25">
      <c r="A4838" s="1">
        <v>45293.089236111111</v>
      </c>
      <c r="B4838" s="2" t="s">
        <v>12</v>
      </c>
      <c r="C4838" s="3">
        <v>34.39309799068419</v>
      </c>
      <c r="D4838" s="3">
        <v>3.9271794646379381</v>
      </c>
      <c r="E4838" s="3">
        <f t="shared" si="75"/>
        <v>0</v>
      </c>
      <c r="F4838" s="2" t="s">
        <v>10</v>
      </c>
      <c r="G4838" s="2" t="s">
        <v>11</v>
      </c>
    </row>
    <row r="4839" spans="1:7" x14ac:dyDescent="0.25">
      <c r="A4839" s="1">
        <v>45293.089409722219</v>
      </c>
      <c r="B4839" s="2" t="s">
        <v>9</v>
      </c>
      <c r="C4839" s="3">
        <v>42.612165501815291</v>
      </c>
      <c r="D4839" s="3">
        <v>2.465981648040779</v>
      </c>
      <c r="E4839" s="3">
        <f t="shared" si="75"/>
        <v>0</v>
      </c>
      <c r="F4839" s="2" t="s">
        <v>10</v>
      </c>
      <c r="G4839" s="2" t="s">
        <v>11</v>
      </c>
    </row>
    <row r="4840" spans="1:7" x14ac:dyDescent="0.25">
      <c r="A4840" s="1">
        <v>45293.089583333327</v>
      </c>
      <c r="B4840" s="2" t="s">
        <v>12</v>
      </c>
      <c r="C4840" s="3">
        <v>28.37529901387898</v>
      </c>
      <c r="D4840" s="3">
        <v>2.0554026225522071</v>
      </c>
      <c r="E4840" s="3">
        <f t="shared" si="75"/>
        <v>0</v>
      </c>
      <c r="F4840" s="2" t="s">
        <v>10</v>
      </c>
      <c r="G4840" s="2" t="s">
        <v>11</v>
      </c>
    </row>
    <row r="4841" spans="1:7" x14ac:dyDescent="0.25">
      <c r="A4841" s="1">
        <v>45293.089756944442</v>
      </c>
      <c r="B4841" s="2" t="s">
        <v>12</v>
      </c>
      <c r="C4841" s="3">
        <v>37.4553838477322</v>
      </c>
      <c r="D4841" s="3">
        <v>2.7746033675336021</v>
      </c>
      <c r="E4841" s="3">
        <f t="shared" si="75"/>
        <v>0</v>
      </c>
      <c r="F4841" s="2" t="s">
        <v>10</v>
      </c>
      <c r="G4841" s="2" t="s">
        <v>11</v>
      </c>
    </row>
    <row r="4842" spans="1:7" x14ac:dyDescent="0.25">
      <c r="A4842" s="1">
        <v>45293.089930555558</v>
      </c>
      <c r="B4842" s="2" t="s">
        <v>12</v>
      </c>
      <c r="C4842" s="3">
        <v>45.022074144378649</v>
      </c>
      <c r="D4842" s="3">
        <v>5.2094159763114067</v>
      </c>
      <c r="E4842" s="3">
        <f t="shared" si="75"/>
        <v>0</v>
      </c>
      <c r="F4842" s="2" t="s">
        <v>10</v>
      </c>
      <c r="G4842" s="2" t="s">
        <v>11</v>
      </c>
    </row>
    <row r="4843" spans="1:7" x14ac:dyDescent="0.25">
      <c r="A4843" s="1">
        <v>45293.090104166673</v>
      </c>
      <c r="B4843" s="2" t="s">
        <v>12</v>
      </c>
      <c r="C4843" s="3">
        <v>38.320994781399882</v>
      </c>
      <c r="D4843" s="3">
        <v>0.78626487373794396</v>
      </c>
      <c r="E4843" s="3">
        <f t="shared" si="75"/>
        <v>0</v>
      </c>
      <c r="F4843" s="2" t="s">
        <v>10</v>
      </c>
      <c r="G4843" s="2" t="s">
        <v>11</v>
      </c>
    </row>
    <row r="4844" spans="1:7" x14ac:dyDescent="0.25">
      <c r="A4844" s="1">
        <v>45293.090277777781</v>
      </c>
      <c r="B4844" s="2" t="s">
        <v>9</v>
      </c>
      <c r="C4844" s="3">
        <v>29.706563036266939</v>
      </c>
      <c r="D4844" s="3">
        <v>1.3974066699710781</v>
      </c>
      <c r="E4844" s="3">
        <f t="shared" si="75"/>
        <v>0</v>
      </c>
      <c r="F4844" s="2" t="s">
        <v>10</v>
      </c>
      <c r="G4844" s="2" t="s">
        <v>11</v>
      </c>
    </row>
    <row r="4845" spans="1:7" x14ac:dyDescent="0.25">
      <c r="A4845" s="1">
        <v>45293.090451388889</v>
      </c>
      <c r="B4845" s="2" t="s">
        <v>12</v>
      </c>
      <c r="C4845" s="3">
        <v>32.209576324365678</v>
      </c>
      <c r="D4845" s="3">
        <v>2.416078404007012</v>
      </c>
      <c r="E4845" s="3">
        <f t="shared" si="75"/>
        <v>0</v>
      </c>
      <c r="F4845" s="2" t="s">
        <v>10</v>
      </c>
      <c r="G4845" s="2" t="s">
        <v>11</v>
      </c>
    </row>
    <row r="4846" spans="1:7" x14ac:dyDescent="0.25">
      <c r="A4846" s="1">
        <v>45293.090624999997</v>
      </c>
      <c r="B4846" s="2" t="s">
        <v>12</v>
      </c>
      <c r="C4846" s="3">
        <v>45.156560625479393</v>
      </c>
      <c r="D4846" s="3">
        <v>4.8519194795562353</v>
      </c>
      <c r="E4846" s="3">
        <f t="shared" si="75"/>
        <v>0</v>
      </c>
      <c r="F4846" s="2" t="s">
        <v>10</v>
      </c>
      <c r="G4846" s="2" t="s">
        <v>11</v>
      </c>
    </row>
    <row r="4847" spans="1:7" x14ac:dyDescent="0.25">
      <c r="A4847" s="1">
        <v>45293.090798611112</v>
      </c>
      <c r="B4847" s="2" t="s">
        <v>12</v>
      </c>
      <c r="C4847" s="3">
        <v>24.08155383071843</v>
      </c>
      <c r="D4847" s="3">
        <v>2.7595238262138722</v>
      </c>
      <c r="E4847" s="3">
        <f t="shared" si="75"/>
        <v>0</v>
      </c>
      <c r="F4847" s="2" t="s">
        <v>10</v>
      </c>
      <c r="G4847" s="2" t="s">
        <v>11</v>
      </c>
    </row>
    <row r="4848" spans="1:7" x14ac:dyDescent="0.25">
      <c r="A4848" s="1">
        <v>45293.09097222222</v>
      </c>
      <c r="B4848" s="2" t="s">
        <v>12</v>
      </c>
      <c r="C4848" s="3">
        <v>25.556848659925471</v>
      </c>
      <c r="D4848" s="3">
        <v>1.711328813337412</v>
      </c>
      <c r="E4848" s="3">
        <f t="shared" si="75"/>
        <v>0</v>
      </c>
      <c r="F4848" s="2" t="s">
        <v>10</v>
      </c>
      <c r="G4848" s="2" t="s">
        <v>11</v>
      </c>
    </row>
    <row r="4849" spans="1:7" x14ac:dyDescent="0.25">
      <c r="A4849" s="1">
        <v>45293.091145833343</v>
      </c>
      <c r="B4849" s="2" t="s">
        <v>12</v>
      </c>
      <c r="C4849" s="3">
        <v>41.015887598117359</v>
      </c>
      <c r="D4849" s="3">
        <v>6.5663602387473237</v>
      </c>
      <c r="E4849" s="3">
        <f t="shared" si="75"/>
        <v>0</v>
      </c>
      <c r="F4849" s="2" t="s">
        <v>10</v>
      </c>
      <c r="G4849" s="2" t="s">
        <v>11</v>
      </c>
    </row>
    <row r="4850" spans="1:7" x14ac:dyDescent="0.25">
      <c r="A4850" s="1">
        <v>45293.091319444437</v>
      </c>
      <c r="B4850" s="2" t="s">
        <v>12</v>
      </c>
      <c r="C4850" s="3">
        <v>30.608564054582029</v>
      </c>
      <c r="D4850" s="3">
        <v>3.1119517141091801</v>
      </c>
      <c r="E4850" s="3">
        <f t="shared" si="75"/>
        <v>0</v>
      </c>
      <c r="F4850" s="2" t="s">
        <v>10</v>
      </c>
      <c r="G4850" s="2" t="s">
        <v>11</v>
      </c>
    </row>
    <row r="4851" spans="1:7" x14ac:dyDescent="0.25">
      <c r="A4851" s="1">
        <v>45293.091493055559</v>
      </c>
      <c r="B4851" s="2" t="s">
        <v>13</v>
      </c>
      <c r="C4851" s="3">
        <v>20.469418036503111</v>
      </c>
      <c r="D4851" s="3">
        <v>2.0284149144621662</v>
      </c>
      <c r="E4851" s="3">
        <f t="shared" si="75"/>
        <v>0.92200677930098451</v>
      </c>
      <c r="F4851" s="2" t="s">
        <v>10</v>
      </c>
      <c r="G4851" s="2" t="s">
        <v>11</v>
      </c>
    </row>
    <row r="4852" spans="1:7" x14ac:dyDescent="0.25">
      <c r="A4852" s="1">
        <v>45293.091666666667</v>
      </c>
      <c r="B4852" s="2" t="s">
        <v>12</v>
      </c>
      <c r="C4852" s="3">
        <v>48.508186670419107</v>
      </c>
      <c r="D4852" s="3">
        <v>3.888856670772761</v>
      </c>
      <c r="E4852" s="3">
        <f t="shared" si="75"/>
        <v>0</v>
      </c>
      <c r="F4852" s="2" t="s">
        <v>10</v>
      </c>
      <c r="G4852" s="2" t="s">
        <v>11</v>
      </c>
    </row>
    <row r="4853" spans="1:7" x14ac:dyDescent="0.25">
      <c r="A4853" s="1">
        <v>45293.091840277782</v>
      </c>
      <c r="B4853" s="2" t="s">
        <v>9</v>
      </c>
      <c r="C4853" s="3">
        <v>24.003997121200921</v>
      </c>
      <c r="D4853" s="3">
        <v>3.7705107678756149</v>
      </c>
      <c r="E4853" s="3">
        <f t="shared" si="75"/>
        <v>0</v>
      </c>
      <c r="F4853" s="2" t="s">
        <v>10</v>
      </c>
      <c r="G4853" s="2" t="s">
        <v>11</v>
      </c>
    </row>
    <row r="4854" spans="1:7" x14ac:dyDescent="0.25">
      <c r="A4854" s="1">
        <v>45293.092013888891</v>
      </c>
      <c r="B4854" s="2" t="s">
        <v>12</v>
      </c>
      <c r="C4854" s="3">
        <v>33.005699866803617</v>
      </c>
      <c r="D4854" s="3">
        <v>3.166720949123393</v>
      </c>
      <c r="E4854" s="3">
        <f t="shared" si="75"/>
        <v>0</v>
      </c>
      <c r="F4854" s="2" t="s">
        <v>10</v>
      </c>
      <c r="G4854" s="2" t="s">
        <v>11</v>
      </c>
    </row>
    <row r="4855" spans="1:7" x14ac:dyDescent="0.25">
      <c r="A4855" s="1">
        <v>45293.092187499999</v>
      </c>
      <c r="B4855" s="2" t="s">
        <v>13</v>
      </c>
      <c r="C4855" s="3">
        <v>28.804793563129021</v>
      </c>
      <c r="D4855" s="3">
        <v>1.6371097434497699</v>
      </c>
      <c r="E4855" s="3">
        <f t="shared" si="75"/>
        <v>0.74414079247716802</v>
      </c>
      <c r="F4855" s="2" t="s">
        <v>10</v>
      </c>
      <c r="G4855" s="2" t="s">
        <v>11</v>
      </c>
    </row>
    <row r="4856" spans="1:7" x14ac:dyDescent="0.25">
      <c r="A4856" s="1">
        <v>45293.092361111107</v>
      </c>
      <c r="B4856" s="2" t="s">
        <v>9</v>
      </c>
      <c r="C4856" s="3">
        <v>32.02316514459779</v>
      </c>
      <c r="D4856" s="3">
        <v>4.7930655221579341</v>
      </c>
      <c r="E4856" s="3">
        <f t="shared" si="75"/>
        <v>0</v>
      </c>
      <c r="F4856" s="2" t="s">
        <v>10</v>
      </c>
      <c r="G4856" s="2" t="s">
        <v>11</v>
      </c>
    </row>
    <row r="4857" spans="1:7" x14ac:dyDescent="0.25">
      <c r="A4857" s="1">
        <v>45293.092534722222</v>
      </c>
      <c r="B4857" s="2" t="s">
        <v>12</v>
      </c>
      <c r="C4857" s="3">
        <v>26.153805423486599</v>
      </c>
      <c r="D4857" s="3">
        <v>7.266588210945236</v>
      </c>
      <c r="E4857" s="3">
        <f t="shared" si="75"/>
        <v>0</v>
      </c>
      <c r="F4857" s="2" t="s">
        <v>10</v>
      </c>
      <c r="G4857" s="2" t="s">
        <v>11</v>
      </c>
    </row>
    <row r="4858" spans="1:7" x14ac:dyDescent="0.25">
      <c r="A4858" s="1">
        <v>45293.09270833333</v>
      </c>
      <c r="B4858" s="2" t="s">
        <v>12</v>
      </c>
      <c r="C4858" s="3">
        <v>42.142792376934622</v>
      </c>
      <c r="D4858" s="3">
        <v>3.504360184907223</v>
      </c>
      <c r="E4858" s="3">
        <f t="shared" si="75"/>
        <v>0</v>
      </c>
      <c r="F4858" s="2" t="s">
        <v>10</v>
      </c>
      <c r="G4858" s="2" t="s">
        <v>11</v>
      </c>
    </row>
    <row r="4859" spans="1:7" x14ac:dyDescent="0.25">
      <c r="A4859" s="1">
        <v>45293.092881944453</v>
      </c>
      <c r="B4859" s="2" t="s">
        <v>9</v>
      </c>
      <c r="C4859" s="3">
        <v>36.108235243069117</v>
      </c>
      <c r="D4859" s="3">
        <v>0.88687044151876393</v>
      </c>
      <c r="E4859" s="3">
        <f t="shared" si="75"/>
        <v>0</v>
      </c>
      <c r="F4859" s="2" t="s">
        <v>10</v>
      </c>
      <c r="G4859" s="2" t="s">
        <v>11</v>
      </c>
    </row>
    <row r="4860" spans="1:7" x14ac:dyDescent="0.25">
      <c r="A4860" s="1">
        <v>45293.093055555553</v>
      </c>
      <c r="B4860" s="2" t="s">
        <v>12</v>
      </c>
      <c r="C4860" s="3">
        <v>44.836535952108918</v>
      </c>
      <c r="D4860" s="3">
        <v>9.4781112608866884</v>
      </c>
      <c r="E4860" s="3">
        <f t="shared" si="75"/>
        <v>0</v>
      </c>
      <c r="F4860" s="2" t="s">
        <v>10</v>
      </c>
      <c r="G4860" s="2" t="s">
        <v>11</v>
      </c>
    </row>
    <row r="4861" spans="1:7" x14ac:dyDescent="0.25">
      <c r="A4861" s="1">
        <v>45293.093229166669</v>
      </c>
      <c r="B4861" s="2" t="s">
        <v>12</v>
      </c>
      <c r="C4861" s="3">
        <v>28.908317884582779</v>
      </c>
      <c r="D4861" s="3">
        <v>3.867954416184495</v>
      </c>
      <c r="E4861" s="3">
        <f t="shared" si="75"/>
        <v>0</v>
      </c>
      <c r="F4861" s="2" t="s">
        <v>10</v>
      </c>
      <c r="G4861" s="2" t="s">
        <v>11</v>
      </c>
    </row>
    <row r="4862" spans="1:7" x14ac:dyDescent="0.25">
      <c r="A4862" s="1">
        <v>45293.093402777777</v>
      </c>
      <c r="B4862" s="2" t="s">
        <v>12</v>
      </c>
      <c r="C4862" s="3">
        <v>56.33021769949211</v>
      </c>
      <c r="D4862" s="3">
        <v>1.276007996683324</v>
      </c>
      <c r="E4862" s="3">
        <f t="shared" si="75"/>
        <v>0</v>
      </c>
      <c r="F4862" s="2" t="s">
        <v>10</v>
      </c>
      <c r="G4862" s="2" t="s">
        <v>11</v>
      </c>
    </row>
    <row r="4863" spans="1:7" x14ac:dyDescent="0.25">
      <c r="A4863" s="1">
        <v>45293.093576388892</v>
      </c>
      <c r="B4863" s="2" t="s">
        <v>12</v>
      </c>
      <c r="C4863" s="3">
        <v>15.953512144960561</v>
      </c>
      <c r="D4863" s="3">
        <v>4.6416731060162633</v>
      </c>
      <c r="E4863" s="3">
        <f t="shared" si="75"/>
        <v>0</v>
      </c>
      <c r="F4863" s="2" t="s">
        <v>10</v>
      </c>
      <c r="G4863" s="2" t="s">
        <v>11</v>
      </c>
    </row>
    <row r="4864" spans="1:7" x14ac:dyDescent="0.25">
      <c r="A4864" s="1">
        <v>45293.09375</v>
      </c>
      <c r="B4864" s="2" t="s">
        <v>12</v>
      </c>
      <c r="C4864" s="3">
        <v>19.148650920777062</v>
      </c>
      <c r="D4864" s="3">
        <v>5.5429412065775674</v>
      </c>
      <c r="E4864" s="3">
        <f t="shared" si="75"/>
        <v>0</v>
      </c>
      <c r="F4864" s="2" t="s">
        <v>10</v>
      </c>
      <c r="G4864" s="2" t="s">
        <v>11</v>
      </c>
    </row>
    <row r="4865" spans="1:7" x14ac:dyDescent="0.25">
      <c r="A4865" s="1">
        <v>45293.093923611108</v>
      </c>
      <c r="B4865" s="2" t="s">
        <v>9</v>
      </c>
      <c r="C4865" s="3">
        <v>52.530848477164277</v>
      </c>
      <c r="D4865" s="3">
        <v>2.8327086175061602</v>
      </c>
      <c r="E4865" s="3">
        <f t="shared" si="75"/>
        <v>0</v>
      </c>
      <c r="F4865" s="2" t="s">
        <v>10</v>
      </c>
      <c r="G4865" s="2" t="s">
        <v>11</v>
      </c>
    </row>
    <row r="4866" spans="1:7" x14ac:dyDescent="0.25">
      <c r="A4866" s="1">
        <v>45293.094097222223</v>
      </c>
      <c r="B4866" s="2" t="s">
        <v>12</v>
      </c>
      <c r="C4866" s="3">
        <v>39.740416674463837</v>
      </c>
      <c r="D4866" s="3">
        <v>0.66211288506229149</v>
      </c>
      <c r="E4866" s="3">
        <f t="shared" si="75"/>
        <v>0</v>
      </c>
      <c r="F4866" s="2" t="s">
        <v>10</v>
      </c>
      <c r="G4866" s="2" t="s">
        <v>11</v>
      </c>
    </row>
    <row r="4867" spans="1:7" x14ac:dyDescent="0.25">
      <c r="A4867" s="1">
        <v>45293.094270833331</v>
      </c>
      <c r="B4867" s="2" t="s">
        <v>9</v>
      </c>
      <c r="C4867" s="3">
        <v>38.413860830560751</v>
      </c>
      <c r="D4867" s="3">
        <v>3.2683075314589312</v>
      </c>
      <c r="E4867" s="3">
        <f t="shared" si="75"/>
        <v>0</v>
      </c>
      <c r="F4867" s="2" t="s">
        <v>10</v>
      </c>
      <c r="G4867" s="2" t="s">
        <v>11</v>
      </c>
    </row>
    <row r="4868" spans="1:7" x14ac:dyDescent="0.25">
      <c r="A4868" s="1">
        <v>45293.094444444447</v>
      </c>
      <c r="B4868" s="2" t="s">
        <v>13</v>
      </c>
      <c r="C4868" s="3">
        <v>39.312753073180112</v>
      </c>
      <c r="D4868" s="3">
        <v>1.246765473679774</v>
      </c>
      <c r="E4868" s="3">
        <f t="shared" ref="E4868:E4931" si="76">IF(B4868="Tricycle",D4868/2.2,0)</f>
        <v>0.56671157894535173</v>
      </c>
      <c r="F4868" s="2" t="s">
        <v>10</v>
      </c>
      <c r="G4868" s="2" t="s">
        <v>11</v>
      </c>
    </row>
    <row r="4869" spans="1:7" x14ac:dyDescent="0.25">
      <c r="A4869" s="1">
        <v>45293.094618055547</v>
      </c>
      <c r="B4869" s="2" t="s">
        <v>12</v>
      </c>
      <c r="C4869" s="3">
        <v>40.712072701504489</v>
      </c>
      <c r="D4869" s="3">
        <v>3.947658228475055</v>
      </c>
      <c r="E4869" s="3">
        <f t="shared" si="76"/>
        <v>0</v>
      </c>
      <c r="F4869" s="2" t="s">
        <v>10</v>
      </c>
      <c r="G4869" s="2" t="s">
        <v>11</v>
      </c>
    </row>
    <row r="4870" spans="1:7" x14ac:dyDescent="0.25">
      <c r="A4870" s="1">
        <v>45293.09479166667</v>
      </c>
      <c r="B4870" s="2" t="s">
        <v>12</v>
      </c>
      <c r="C4870" s="3">
        <v>37.997677204339503</v>
      </c>
      <c r="D4870" s="3">
        <v>1.6875751307389919</v>
      </c>
      <c r="E4870" s="3">
        <f t="shared" si="76"/>
        <v>0</v>
      </c>
      <c r="F4870" s="2" t="s">
        <v>10</v>
      </c>
      <c r="G4870" s="2" t="s">
        <v>11</v>
      </c>
    </row>
    <row r="4871" spans="1:7" x14ac:dyDescent="0.25">
      <c r="A4871" s="1">
        <v>45293.094965277778</v>
      </c>
      <c r="B4871" s="2" t="s">
        <v>12</v>
      </c>
      <c r="C4871" s="3">
        <v>25.340955083748941</v>
      </c>
      <c r="D4871" s="3">
        <v>3.66544116780234</v>
      </c>
      <c r="E4871" s="3">
        <f t="shared" si="76"/>
        <v>0</v>
      </c>
      <c r="F4871" s="2" t="s">
        <v>10</v>
      </c>
      <c r="G4871" s="2" t="s">
        <v>11</v>
      </c>
    </row>
    <row r="4872" spans="1:7" x14ac:dyDescent="0.25">
      <c r="A4872" s="1">
        <v>45293.095138888893</v>
      </c>
      <c r="B4872" s="2" t="s">
        <v>12</v>
      </c>
      <c r="C4872" s="3">
        <v>43.18190905072791</v>
      </c>
      <c r="D4872" s="3">
        <v>2.0797138993787869</v>
      </c>
      <c r="E4872" s="3">
        <f t="shared" si="76"/>
        <v>0</v>
      </c>
      <c r="F4872" s="2" t="s">
        <v>10</v>
      </c>
      <c r="G4872" s="2" t="s">
        <v>11</v>
      </c>
    </row>
    <row r="4873" spans="1:7" x14ac:dyDescent="0.25">
      <c r="A4873" s="1">
        <v>45293.095312500001</v>
      </c>
      <c r="B4873" s="2" t="s">
        <v>12</v>
      </c>
      <c r="C4873" s="3">
        <v>41.606782115382323</v>
      </c>
      <c r="D4873" s="3">
        <v>3.3678138692112261</v>
      </c>
      <c r="E4873" s="3">
        <f t="shared" si="76"/>
        <v>0</v>
      </c>
      <c r="F4873" s="2" t="s">
        <v>10</v>
      </c>
      <c r="G4873" s="2" t="s">
        <v>11</v>
      </c>
    </row>
    <row r="4874" spans="1:7" x14ac:dyDescent="0.25">
      <c r="A4874" s="1">
        <v>45293.095486111109</v>
      </c>
      <c r="B4874" s="2" t="s">
        <v>12</v>
      </c>
      <c r="C4874" s="3">
        <v>49.284311467398297</v>
      </c>
      <c r="D4874" s="3">
        <v>4.72491538639966</v>
      </c>
      <c r="E4874" s="3">
        <f t="shared" si="76"/>
        <v>0</v>
      </c>
      <c r="F4874" s="2" t="s">
        <v>10</v>
      </c>
      <c r="G4874" s="2" t="s">
        <v>11</v>
      </c>
    </row>
    <row r="4875" spans="1:7" x14ac:dyDescent="0.25">
      <c r="A4875" s="1">
        <v>45293.095659722218</v>
      </c>
      <c r="B4875" s="2" t="s">
        <v>12</v>
      </c>
      <c r="C4875" s="3">
        <v>52.642410769011647</v>
      </c>
      <c r="D4875" s="3">
        <v>4.8074477516791694</v>
      </c>
      <c r="E4875" s="3">
        <f t="shared" si="76"/>
        <v>0</v>
      </c>
      <c r="F4875" s="2" t="s">
        <v>10</v>
      </c>
      <c r="G4875" s="2" t="s">
        <v>11</v>
      </c>
    </row>
    <row r="4876" spans="1:7" x14ac:dyDescent="0.25">
      <c r="A4876" s="1">
        <v>45293.095833333333</v>
      </c>
      <c r="B4876" s="2" t="s">
        <v>13</v>
      </c>
      <c r="C4876" s="3">
        <v>38.304760796432618</v>
      </c>
      <c r="D4876" s="3">
        <v>1.524909336639098</v>
      </c>
      <c r="E4876" s="3">
        <f t="shared" si="76"/>
        <v>0.69314060756322626</v>
      </c>
      <c r="F4876" s="2" t="s">
        <v>10</v>
      </c>
      <c r="G4876" s="2" t="s">
        <v>11</v>
      </c>
    </row>
    <row r="4877" spans="1:7" x14ac:dyDescent="0.25">
      <c r="A4877" s="1">
        <v>45293.096006944441</v>
      </c>
      <c r="B4877" s="2" t="s">
        <v>12</v>
      </c>
      <c r="C4877" s="3">
        <v>22.724509823678169</v>
      </c>
      <c r="D4877" s="3">
        <v>2.2581464246357958</v>
      </c>
      <c r="E4877" s="3">
        <f t="shared" si="76"/>
        <v>0</v>
      </c>
      <c r="F4877" s="2" t="s">
        <v>10</v>
      </c>
      <c r="G4877" s="2" t="s">
        <v>11</v>
      </c>
    </row>
    <row r="4878" spans="1:7" x14ac:dyDescent="0.25">
      <c r="A4878" s="1">
        <v>45293.096180555563</v>
      </c>
      <c r="B4878" s="2" t="s">
        <v>12</v>
      </c>
      <c r="C4878" s="3">
        <v>52.725229312021369</v>
      </c>
      <c r="D4878" s="3">
        <v>2.3307590179414328</v>
      </c>
      <c r="E4878" s="3">
        <f t="shared" si="76"/>
        <v>0</v>
      </c>
      <c r="F4878" s="2" t="s">
        <v>10</v>
      </c>
      <c r="G4878" s="2" t="s">
        <v>11</v>
      </c>
    </row>
    <row r="4879" spans="1:7" x14ac:dyDescent="0.25">
      <c r="A4879" s="1">
        <v>45293.096354166657</v>
      </c>
      <c r="B4879" s="2" t="s">
        <v>12</v>
      </c>
      <c r="C4879" s="3">
        <v>24.818500649970591</v>
      </c>
      <c r="D4879" s="3">
        <v>3.2326449096117469</v>
      </c>
      <c r="E4879" s="3">
        <f t="shared" si="76"/>
        <v>0</v>
      </c>
      <c r="F4879" s="2" t="s">
        <v>10</v>
      </c>
      <c r="G4879" s="2" t="s">
        <v>11</v>
      </c>
    </row>
    <row r="4880" spans="1:7" x14ac:dyDescent="0.25">
      <c r="A4880" s="1">
        <v>45293.09652777778</v>
      </c>
      <c r="B4880" s="2" t="s">
        <v>12</v>
      </c>
      <c r="C4880" s="3">
        <v>38.379641936723807</v>
      </c>
      <c r="D4880" s="3">
        <v>5.7829598475954596</v>
      </c>
      <c r="E4880" s="3">
        <f t="shared" si="76"/>
        <v>0</v>
      </c>
      <c r="F4880" s="2" t="s">
        <v>10</v>
      </c>
      <c r="G4880" s="2" t="s">
        <v>11</v>
      </c>
    </row>
    <row r="4881" spans="1:7" x14ac:dyDescent="0.25">
      <c r="A4881" s="1">
        <v>45293.096701388888</v>
      </c>
      <c r="B4881" s="2" t="s">
        <v>13</v>
      </c>
      <c r="C4881" s="3">
        <v>32.432660735791451</v>
      </c>
      <c r="D4881" s="3">
        <v>2.5237791224652848</v>
      </c>
      <c r="E4881" s="3">
        <f t="shared" si="76"/>
        <v>1.1471723283933111</v>
      </c>
      <c r="F4881" s="2" t="s">
        <v>10</v>
      </c>
      <c r="G4881" s="2" t="s">
        <v>11</v>
      </c>
    </row>
    <row r="4882" spans="1:7" x14ac:dyDescent="0.25">
      <c r="A4882" s="1">
        <v>45293.096875000003</v>
      </c>
      <c r="B4882" s="2" t="s">
        <v>12</v>
      </c>
      <c r="C4882" s="3">
        <v>30.69374649815207</v>
      </c>
      <c r="D4882" s="3">
        <v>3.703461544493746</v>
      </c>
      <c r="E4882" s="3">
        <f t="shared" si="76"/>
        <v>0</v>
      </c>
      <c r="F4882" s="2" t="s">
        <v>10</v>
      </c>
      <c r="G4882" s="2" t="s">
        <v>11</v>
      </c>
    </row>
    <row r="4883" spans="1:7" x14ac:dyDescent="0.25">
      <c r="A4883" s="1">
        <v>45293.097048611111</v>
      </c>
      <c r="B4883" s="2" t="s">
        <v>12</v>
      </c>
      <c r="C4883" s="3">
        <v>42.643001215315181</v>
      </c>
      <c r="D4883" s="3">
        <v>2.4406650605448248</v>
      </c>
      <c r="E4883" s="3">
        <f t="shared" si="76"/>
        <v>0</v>
      </c>
      <c r="F4883" s="2" t="s">
        <v>10</v>
      </c>
      <c r="G4883" s="2" t="s">
        <v>11</v>
      </c>
    </row>
    <row r="4884" spans="1:7" x14ac:dyDescent="0.25">
      <c r="A4884" s="1">
        <v>45293.097222222219</v>
      </c>
      <c r="B4884" s="2" t="s">
        <v>12</v>
      </c>
      <c r="C4884" s="3">
        <v>37.444595992679659</v>
      </c>
      <c r="D4884" s="3">
        <v>1.695099998223899</v>
      </c>
      <c r="E4884" s="3">
        <f t="shared" si="76"/>
        <v>0</v>
      </c>
      <c r="F4884" s="2" t="s">
        <v>10</v>
      </c>
      <c r="G4884" s="2" t="s">
        <v>11</v>
      </c>
    </row>
    <row r="4885" spans="1:7" x14ac:dyDescent="0.25">
      <c r="A4885" s="1">
        <v>45293.097395833327</v>
      </c>
      <c r="B4885" s="2" t="s">
        <v>12</v>
      </c>
      <c r="C4885" s="3">
        <v>40.132414912681313</v>
      </c>
      <c r="D4885" s="3">
        <v>0.8353117072902152</v>
      </c>
      <c r="E4885" s="3">
        <f t="shared" si="76"/>
        <v>0</v>
      </c>
      <c r="F4885" s="2" t="s">
        <v>10</v>
      </c>
      <c r="G4885" s="2" t="s">
        <v>11</v>
      </c>
    </row>
    <row r="4886" spans="1:7" x14ac:dyDescent="0.25">
      <c r="A4886" s="1">
        <v>45293.097569444442</v>
      </c>
      <c r="B4886" s="2" t="s">
        <v>12</v>
      </c>
      <c r="C4886" s="3">
        <v>26.843137098366299</v>
      </c>
      <c r="D4886" s="3">
        <v>1.993638753287224</v>
      </c>
      <c r="E4886" s="3">
        <f t="shared" si="76"/>
        <v>0</v>
      </c>
      <c r="F4886" s="2" t="s">
        <v>10</v>
      </c>
      <c r="G4886" s="2" t="s">
        <v>11</v>
      </c>
    </row>
    <row r="4887" spans="1:7" x14ac:dyDescent="0.25">
      <c r="A4887" s="1">
        <v>45293.097743055558</v>
      </c>
      <c r="B4887" s="2" t="s">
        <v>12</v>
      </c>
      <c r="C4887" s="3">
        <v>33.259250346253403</v>
      </c>
      <c r="D4887" s="3">
        <v>1.105397913132119</v>
      </c>
      <c r="E4887" s="3">
        <f t="shared" si="76"/>
        <v>0</v>
      </c>
      <c r="F4887" s="2" t="s">
        <v>10</v>
      </c>
      <c r="G4887" s="2" t="s">
        <v>11</v>
      </c>
    </row>
    <row r="4888" spans="1:7" x14ac:dyDescent="0.25">
      <c r="A4888" s="1">
        <v>45293.097916666673</v>
      </c>
      <c r="B4888" s="2" t="s">
        <v>9</v>
      </c>
      <c r="C4888" s="3">
        <v>27.304650201592999</v>
      </c>
      <c r="D4888" s="3">
        <v>1.1547664907558159</v>
      </c>
      <c r="E4888" s="3">
        <f t="shared" si="76"/>
        <v>0</v>
      </c>
      <c r="F4888" s="2" t="s">
        <v>10</v>
      </c>
      <c r="G4888" s="2" t="s">
        <v>11</v>
      </c>
    </row>
    <row r="4889" spans="1:7" x14ac:dyDescent="0.25">
      <c r="A4889" s="1">
        <v>45293.098090277781</v>
      </c>
      <c r="B4889" s="2" t="s">
        <v>9</v>
      </c>
      <c r="C4889" s="3">
        <v>33.009284120225352</v>
      </c>
      <c r="D4889" s="3">
        <v>3.4118484058573371</v>
      </c>
      <c r="E4889" s="3">
        <f t="shared" si="76"/>
        <v>0</v>
      </c>
      <c r="F4889" s="2" t="s">
        <v>10</v>
      </c>
      <c r="G4889" s="2" t="s">
        <v>11</v>
      </c>
    </row>
    <row r="4890" spans="1:7" x14ac:dyDescent="0.25">
      <c r="A4890" s="1">
        <v>45293.098263888889</v>
      </c>
      <c r="B4890" s="2" t="s">
        <v>12</v>
      </c>
      <c r="C4890" s="3">
        <v>33.812377751325911</v>
      </c>
      <c r="D4890" s="3">
        <v>3.6748671924543701</v>
      </c>
      <c r="E4890" s="3">
        <f t="shared" si="76"/>
        <v>0</v>
      </c>
      <c r="F4890" s="2" t="s">
        <v>10</v>
      </c>
      <c r="G4890" s="2" t="s">
        <v>11</v>
      </c>
    </row>
    <row r="4891" spans="1:7" x14ac:dyDescent="0.25">
      <c r="A4891" s="1">
        <v>45293.098437499997</v>
      </c>
      <c r="B4891" s="2" t="s">
        <v>13</v>
      </c>
      <c r="C4891" s="3">
        <v>53.443041732047959</v>
      </c>
      <c r="D4891" s="3">
        <v>4.9424496083746599</v>
      </c>
      <c r="E4891" s="3">
        <f t="shared" si="76"/>
        <v>2.2465680038066633</v>
      </c>
      <c r="F4891" s="2" t="s">
        <v>10</v>
      </c>
      <c r="G4891" s="2" t="s">
        <v>11</v>
      </c>
    </row>
    <row r="4892" spans="1:7" x14ac:dyDescent="0.25">
      <c r="A4892" s="1">
        <v>45293.098611111112</v>
      </c>
      <c r="B4892" s="2" t="s">
        <v>12</v>
      </c>
      <c r="C4892" s="3">
        <v>32.406114855312588</v>
      </c>
      <c r="D4892" s="3">
        <v>0.55788187801727118</v>
      </c>
      <c r="E4892" s="3">
        <f t="shared" si="76"/>
        <v>0</v>
      </c>
      <c r="F4892" s="2" t="s">
        <v>10</v>
      </c>
      <c r="G4892" s="2" t="s">
        <v>11</v>
      </c>
    </row>
    <row r="4893" spans="1:7" x14ac:dyDescent="0.25">
      <c r="A4893" s="1">
        <v>45293.09878472222</v>
      </c>
      <c r="B4893" s="2" t="s">
        <v>14</v>
      </c>
      <c r="C4893" s="3">
        <v>13.74401675469354</v>
      </c>
      <c r="D4893" s="3">
        <v>4.4349018669323934</v>
      </c>
      <c r="E4893" s="3">
        <f t="shared" si="76"/>
        <v>0</v>
      </c>
      <c r="F4893" s="2" t="s">
        <v>10</v>
      </c>
      <c r="G4893" s="2" t="s">
        <v>11</v>
      </c>
    </row>
    <row r="4894" spans="1:7" x14ac:dyDescent="0.25">
      <c r="A4894" s="1">
        <v>45293.098958333343</v>
      </c>
      <c r="B4894" s="2" t="s">
        <v>12</v>
      </c>
      <c r="C4894" s="3">
        <v>48.950915373207863</v>
      </c>
      <c r="D4894" s="3">
        <v>0.23935824449625581</v>
      </c>
      <c r="E4894" s="3">
        <f t="shared" si="76"/>
        <v>0</v>
      </c>
      <c r="F4894" s="2" t="s">
        <v>10</v>
      </c>
      <c r="G4894" s="2" t="s">
        <v>11</v>
      </c>
    </row>
    <row r="4895" spans="1:7" x14ac:dyDescent="0.25">
      <c r="A4895" s="1">
        <v>45293.099131944437</v>
      </c>
      <c r="B4895" s="2" t="s">
        <v>12</v>
      </c>
      <c r="C4895" s="3">
        <v>39.492593740260233</v>
      </c>
      <c r="D4895" s="3">
        <v>1.7027598395130159</v>
      </c>
      <c r="E4895" s="3">
        <f t="shared" si="76"/>
        <v>0</v>
      </c>
      <c r="F4895" s="2" t="s">
        <v>10</v>
      </c>
      <c r="G4895" s="2" t="s">
        <v>11</v>
      </c>
    </row>
    <row r="4896" spans="1:7" x14ac:dyDescent="0.25">
      <c r="A4896" s="1">
        <v>45293.099305555559</v>
      </c>
      <c r="B4896" s="2" t="s">
        <v>12</v>
      </c>
      <c r="C4896" s="3">
        <v>33.689895654466113</v>
      </c>
      <c r="D4896" s="3">
        <v>2.4466349499553242</v>
      </c>
      <c r="E4896" s="3">
        <f t="shared" si="76"/>
        <v>0</v>
      </c>
      <c r="F4896" s="2" t="s">
        <v>10</v>
      </c>
      <c r="G4896" s="2" t="s">
        <v>11</v>
      </c>
    </row>
    <row r="4897" spans="1:7" x14ac:dyDescent="0.25">
      <c r="A4897" s="1">
        <v>45293.099479166667</v>
      </c>
      <c r="B4897" s="2" t="s">
        <v>12</v>
      </c>
      <c r="C4897" s="3">
        <v>30.627846331389051</v>
      </c>
      <c r="D4897" s="3">
        <v>1.6955192704965341</v>
      </c>
      <c r="E4897" s="3">
        <f t="shared" si="76"/>
        <v>0</v>
      </c>
      <c r="F4897" s="2" t="s">
        <v>10</v>
      </c>
      <c r="G4897" s="2" t="s">
        <v>11</v>
      </c>
    </row>
    <row r="4898" spans="1:7" x14ac:dyDescent="0.25">
      <c r="A4898" s="1">
        <v>45293.099652777782</v>
      </c>
      <c r="B4898" s="2" t="s">
        <v>13</v>
      </c>
      <c r="C4898" s="3">
        <v>25.530743439431141</v>
      </c>
      <c r="D4898" s="3">
        <v>2.701748404961942</v>
      </c>
      <c r="E4898" s="3">
        <f t="shared" si="76"/>
        <v>1.2280674568008827</v>
      </c>
      <c r="F4898" s="2" t="s">
        <v>10</v>
      </c>
      <c r="G4898" s="2" t="s">
        <v>11</v>
      </c>
    </row>
    <row r="4899" spans="1:7" x14ac:dyDescent="0.25">
      <c r="A4899" s="1">
        <v>45293.099826388891</v>
      </c>
      <c r="B4899" s="2" t="s">
        <v>12</v>
      </c>
      <c r="C4899" s="3">
        <v>54.380480970864923</v>
      </c>
      <c r="D4899" s="3">
        <v>3.0947918527360971</v>
      </c>
      <c r="E4899" s="3">
        <f t="shared" si="76"/>
        <v>0</v>
      </c>
      <c r="F4899" s="2" t="s">
        <v>10</v>
      </c>
      <c r="G4899" s="2" t="s">
        <v>11</v>
      </c>
    </row>
    <row r="4900" spans="1:7" x14ac:dyDescent="0.25">
      <c r="A4900" s="1">
        <v>45293.1</v>
      </c>
      <c r="B4900" s="2" t="s">
        <v>12</v>
      </c>
      <c r="C4900" s="3">
        <v>35.518448886600368</v>
      </c>
      <c r="D4900" s="3">
        <v>0.18311542723299101</v>
      </c>
      <c r="E4900" s="3">
        <f t="shared" si="76"/>
        <v>0</v>
      </c>
      <c r="F4900" s="2" t="s">
        <v>10</v>
      </c>
      <c r="G4900" s="2" t="s">
        <v>11</v>
      </c>
    </row>
    <row r="4901" spans="1:7" x14ac:dyDescent="0.25">
      <c r="A4901" s="1">
        <v>45293.100173611107</v>
      </c>
      <c r="B4901" s="2" t="s">
        <v>12</v>
      </c>
      <c r="C4901" s="3">
        <v>17.62248856518525</v>
      </c>
      <c r="D4901" s="3">
        <v>3.7495469489915938</v>
      </c>
      <c r="E4901" s="3">
        <f t="shared" si="76"/>
        <v>0</v>
      </c>
      <c r="F4901" s="2" t="s">
        <v>10</v>
      </c>
      <c r="G4901" s="2" t="s">
        <v>11</v>
      </c>
    </row>
    <row r="4902" spans="1:7" x14ac:dyDescent="0.25">
      <c r="A4902" s="1">
        <v>45293.100347222222</v>
      </c>
      <c r="B4902" s="2" t="s">
        <v>9</v>
      </c>
      <c r="C4902" s="3">
        <v>38.277400332852423</v>
      </c>
      <c r="D4902" s="3">
        <v>1.8941416816066541</v>
      </c>
      <c r="E4902" s="3">
        <f t="shared" si="76"/>
        <v>0</v>
      </c>
      <c r="F4902" s="2" t="s">
        <v>10</v>
      </c>
      <c r="G4902" s="2" t="s">
        <v>11</v>
      </c>
    </row>
    <row r="4903" spans="1:7" x14ac:dyDescent="0.25">
      <c r="A4903" s="1">
        <v>45293.10052083333</v>
      </c>
      <c r="B4903" s="2" t="s">
        <v>9</v>
      </c>
      <c r="C4903" s="3">
        <v>47.061717020348411</v>
      </c>
      <c r="D4903" s="3">
        <v>4.3322356886873443</v>
      </c>
      <c r="E4903" s="3">
        <f t="shared" si="76"/>
        <v>0</v>
      </c>
      <c r="F4903" s="2" t="s">
        <v>10</v>
      </c>
      <c r="G4903" s="2" t="s">
        <v>11</v>
      </c>
    </row>
    <row r="4904" spans="1:7" x14ac:dyDescent="0.25">
      <c r="A4904" s="1">
        <v>45293.100694444453</v>
      </c>
      <c r="B4904" s="2" t="s">
        <v>12</v>
      </c>
      <c r="C4904" s="3">
        <v>36.564346683534971</v>
      </c>
      <c r="D4904" s="3">
        <v>4.4332150142440474</v>
      </c>
      <c r="E4904" s="3">
        <f t="shared" si="76"/>
        <v>0</v>
      </c>
      <c r="F4904" s="2" t="s">
        <v>10</v>
      </c>
      <c r="G4904" s="2" t="s">
        <v>11</v>
      </c>
    </row>
    <row r="4905" spans="1:7" x14ac:dyDescent="0.25">
      <c r="A4905" s="1">
        <v>45293.100868055553</v>
      </c>
      <c r="B4905" s="2" t="s">
        <v>12</v>
      </c>
      <c r="C4905" s="3">
        <v>25.98406527804686</v>
      </c>
      <c r="D4905" s="3">
        <v>2.9084894306986251</v>
      </c>
      <c r="E4905" s="3">
        <f t="shared" si="76"/>
        <v>0</v>
      </c>
      <c r="F4905" s="2" t="s">
        <v>10</v>
      </c>
      <c r="G4905" s="2" t="s">
        <v>11</v>
      </c>
    </row>
    <row r="4906" spans="1:7" x14ac:dyDescent="0.25">
      <c r="A4906" s="1">
        <v>45293.101041666669</v>
      </c>
      <c r="B4906" s="2" t="s">
        <v>12</v>
      </c>
      <c r="C4906" s="3">
        <v>25.089257139753428</v>
      </c>
      <c r="D4906" s="3">
        <v>4.8036836009778154</v>
      </c>
      <c r="E4906" s="3">
        <f t="shared" si="76"/>
        <v>0</v>
      </c>
      <c r="F4906" s="2" t="s">
        <v>10</v>
      </c>
      <c r="G4906" s="2" t="s">
        <v>11</v>
      </c>
    </row>
    <row r="4907" spans="1:7" x14ac:dyDescent="0.25">
      <c r="A4907" s="1">
        <v>45293.101215277777</v>
      </c>
      <c r="B4907" s="2" t="s">
        <v>9</v>
      </c>
      <c r="C4907" s="3">
        <v>25.82681072280765</v>
      </c>
      <c r="D4907" s="3">
        <v>1.4158719974134211</v>
      </c>
      <c r="E4907" s="3">
        <f t="shared" si="76"/>
        <v>0</v>
      </c>
      <c r="F4907" s="2" t="s">
        <v>10</v>
      </c>
      <c r="G4907" s="2" t="s">
        <v>11</v>
      </c>
    </row>
    <row r="4908" spans="1:7" x14ac:dyDescent="0.25">
      <c r="A4908" s="1">
        <v>45293.101388888892</v>
      </c>
      <c r="B4908" s="2" t="s">
        <v>13</v>
      </c>
      <c r="C4908" s="3">
        <v>50.21657997046951</v>
      </c>
      <c r="D4908" s="3">
        <v>1.721926367596611</v>
      </c>
      <c r="E4908" s="3">
        <f t="shared" si="76"/>
        <v>0.78269380345300499</v>
      </c>
      <c r="F4908" s="2" t="s">
        <v>10</v>
      </c>
      <c r="G4908" s="2" t="s">
        <v>11</v>
      </c>
    </row>
    <row r="4909" spans="1:7" x14ac:dyDescent="0.25">
      <c r="A4909" s="1">
        <v>45293.1015625</v>
      </c>
      <c r="B4909" s="2" t="s">
        <v>12</v>
      </c>
      <c r="C4909" s="3">
        <v>34.283359447631753</v>
      </c>
      <c r="D4909" s="3">
        <v>0.54181218270495568</v>
      </c>
      <c r="E4909" s="3">
        <f t="shared" si="76"/>
        <v>0</v>
      </c>
      <c r="F4909" s="2" t="s">
        <v>10</v>
      </c>
      <c r="G4909" s="2" t="s">
        <v>11</v>
      </c>
    </row>
    <row r="4910" spans="1:7" x14ac:dyDescent="0.25">
      <c r="A4910" s="1">
        <v>45293.101736111108</v>
      </c>
      <c r="B4910" s="2" t="s">
        <v>9</v>
      </c>
      <c r="C4910" s="3">
        <v>18.2127558532137</v>
      </c>
      <c r="D4910" s="3">
        <v>3.8349769599793531</v>
      </c>
      <c r="E4910" s="3">
        <f t="shared" si="76"/>
        <v>0</v>
      </c>
      <c r="F4910" s="2" t="s">
        <v>10</v>
      </c>
      <c r="G4910" s="2" t="s">
        <v>11</v>
      </c>
    </row>
    <row r="4911" spans="1:7" x14ac:dyDescent="0.25">
      <c r="A4911" s="1">
        <v>45293.101909722223</v>
      </c>
      <c r="B4911" s="2" t="s">
        <v>12</v>
      </c>
      <c r="C4911" s="3">
        <v>38.841339258444641</v>
      </c>
      <c r="D4911" s="3">
        <v>2.7351146414549228</v>
      </c>
      <c r="E4911" s="3">
        <f t="shared" si="76"/>
        <v>0</v>
      </c>
      <c r="F4911" s="2" t="s">
        <v>10</v>
      </c>
      <c r="G4911" s="2" t="s">
        <v>11</v>
      </c>
    </row>
    <row r="4912" spans="1:7" x14ac:dyDescent="0.25">
      <c r="A4912" s="1">
        <v>45293.102083333331</v>
      </c>
      <c r="B4912" s="2" t="s">
        <v>13</v>
      </c>
      <c r="C4912" s="3">
        <v>36.410367855735522</v>
      </c>
      <c r="D4912" s="3">
        <v>2.427257667114465</v>
      </c>
      <c r="E4912" s="3">
        <f t="shared" si="76"/>
        <v>1.1032989395974839</v>
      </c>
      <c r="F4912" s="2" t="s">
        <v>10</v>
      </c>
      <c r="G4912" s="2" t="s">
        <v>11</v>
      </c>
    </row>
    <row r="4913" spans="1:7" x14ac:dyDescent="0.25">
      <c r="A4913" s="1">
        <v>45293.102256944447</v>
      </c>
      <c r="B4913" s="2" t="s">
        <v>12</v>
      </c>
      <c r="C4913" s="3">
        <v>30.511045331166692</v>
      </c>
      <c r="D4913" s="3">
        <v>2.3213856276728801</v>
      </c>
      <c r="E4913" s="3">
        <f t="shared" si="76"/>
        <v>0</v>
      </c>
      <c r="F4913" s="2" t="s">
        <v>10</v>
      </c>
      <c r="G4913" s="2" t="s">
        <v>11</v>
      </c>
    </row>
    <row r="4914" spans="1:7" x14ac:dyDescent="0.25">
      <c r="A4914" s="1">
        <v>45293.102430555547</v>
      </c>
      <c r="B4914" s="2" t="s">
        <v>12</v>
      </c>
      <c r="C4914" s="3">
        <v>24.79593243911189</v>
      </c>
      <c r="D4914" s="3">
        <v>2.0913070838585321</v>
      </c>
      <c r="E4914" s="3">
        <f t="shared" si="76"/>
        <v>0</v>
      </c>
      <c r="F4914" s="2" t="s">
        <v>10</v>
      </c>
      <c r="G4914" s="2" t="s">
        <v>11</v>
      </c>
    </row>
    <row r="4915" spans="1:7" x14ac:dyDescent="0.25">
      <c r="A4915" s="1">
        <v>45293.10260416667</v>
      </c>
      <c r="B4915" s="2" t="s">
        <v>12</v>
      </c>
      <c r="C4915" s="3">
        <v>24.36105100227125</v>
      </c>
      <c r="D4915" s="3">
        <v>1.161906096786679</v>
      </c>
      <c r="E4915" s="3">
        <f t="shared" si="76"/>
        <v>0</v>
      </c>
      <c r="F4915" s="2" t="s">
        <v>10</v>
      </c>
      <c r="G4915" s="2" t="s">
        <v>11</v>
      </c>
    </row>
    <row r="4916" spans="1:7" x14ac:dyDescent="0.25">
      <c r="A4916" s="1">
        <v>45293.102777777778</v>
      </c>
      <c r="B4916" s="2" t="s">
        <v>12</v>
      </c>
      <c r="C4916" s="3">
        <v>45.866338154663381</v>
      </c>
      <c r="D4916" s="3">
        <v>0.9794352277093904</v>
      </c>
      <c r="E4916" s="3">
        <f t="shared" si="76"/>
        <v>0</v>
      </c>
      <c r="F4916" s="2" t="s">
        <v>10</v>
      </c>
      <c r="G4916" s="2" t="s">
        <v>11</v>
      </c>
    </row>
    <row r="4917" spans="1:7" x14ac:dyDescent="0.25">
      <c r="A4917" s="1">
        <v>45293.102951388893</v>
      </c>
      <c r="B4917" s="2" t="s">
        <v>9</v>
      </c>
      <c r="C4917" s="3">
        <v>37.475128558050983</v>
      </c>
      <c r="D4917" s="3">
        <v>7.2978113960598456</v>
      </c>
      <c r="E4917" s="3">
        <f t="shared" si="76"/>
        <v>0</v>
      </c>
      <c r="F4917" s="2" t="s">
        <v>10</v>
      </c>
      <c r="G4917" s="2" t="s">
        <v>11</v>
      </c>
    </row>
    <row r="4918" spans="1:7" x14ac:dyDescent="0.25">
      <c r="A4918" s="1">
        <v>45293.103125000001</v>
      </c>
      <c r="B4918" s="2" t="s">
        <v>12</v>
      </c>
      <c r="C4918" s="3">
        <v>39.786436646617837</v>
      </c>
      <c r="D4918" s="3">
        <v>3.6074888088904018</v>
      </c>
      <c r="E4918" s="3">
        <f t="shared" si="76"/>
        <v>0</v>
      </c>
      <c r="F4918" s="2" t="s">
        <v>10</v>
      </c>
      <c r="G4918" s="2" t="s">
        <v>11</v>
      </c>
    </row>
    <row r="4919" spans="1:7" x14ac:dyDescent="0.25">
      <c r="A4919" s="1">
        <v>45293.103298611109</v>
      </c>
      <c r="B4919" s="2" t="s">
        <v>9</v>
      </c>
      <c r="C4919" s="3">
        <v>37.447588095801201</v>
      </c>
      <c r="D4919" s="3">
        <v>2.3807781920766899</v>
      </c>
      <c r="E4919" s="3">
        <f t="shared" si="76"/>
        <v>0</v>
      </c>
      <c r="F4919" s="2" t="s">
        <v>10</v>
      </c>
      <c r="G4919" s="2" t="s">
        <v>11</v>
      </c>
    </row>
    <row r="4920" spans="1:7" x14ac:dyDescent="0.25">
      <c r="A4920" s="1">
        <v>45293.103472222218</v>
      </c>
      <c r="B4920" s="2" t="s">
        <v>13</v>
      </c>
      <c r="C4920" s="3">
        <v>38.276887049118223</v>
      </c>
      <c r="D4920" s="3">
        <v>2.17692274199401</v>
      </c>
      <c r="E4920" s="3">
        <f t="shared" si="76"/>
        <v>0.98951033727000448</v>
      </c>
      <c r="F4920" s="2" t="s">
        <v>10</v>
      </c>
      <c r="G4920" s="2" t="s">
        <v>11</v>
      </c>
    </row>
    <row r="4921" spans="1:7" x14ac:dyDescent="0.25">
      <c r="A4921" s="1">
        <v>45293.103645833333</v>
      </c>
      <c r="B4921" s="2" t="s">
        <v>13</v>
      </c>
      <c r="C4921" s="3">
        <v>30.31605336571759</v>
      </c>
      <c r="D4921" s="3">
        <v>3.350912097900633</v>
      </c>
      <c r="E4921" s="3">
        <f t="shared" si="76"/>
        <v>1.5231418626821058</v>
      </c>
      <c r="F4921" s="2" t="s">
        <v>10</v>
      </c>
      <c r="G4921" s="2" t="s">
        <v>11</v>
      </c>
    </row>
    <row r="4922" spans="1:7" x14ac:dyDescent="0.25">
      <c r="A4922" s="1">
        <v>45293.103819444441</v>
      </c>
      <c r="B4922" s="2" t="s">
        <v>9</v>
      </c>
      <c r="C4922" s="3">
        <v>32.941706455192232</v>
      </c>
      <c r="D4922" s="3">
        <v>5.404193417781217</v>
      </c>
      <c r="E4922" s="3">
        <f t="shared" si="76"/>
        <v>0</v>
      </c>
      <c r="F4922" s="2" t="s">
        <v>10</v>
      </c>
      <c r="G4922" s="2" t="s">
        <v>11</v>
      </c>
    </row>
    <row r="4923" spans="1:7" x14ac:dyDescent="0.25">
      <c r="A4923" s="1">
        <v>45293.103993055563</v>
      </c>
      <c r="B4923" s="2" t="s">
        <v>12</v>
      </c>
      <c r="C4923" s="3">
        <v>46.64911805425043</v>
      </c>
      <c r="D4923" s="3">
        <v>2.9538132996247932</v>
      </c>
      <c r="E4923" s="3">
        <f t="shared" si="76"/>
        <v>0</v>
      </c>
      <c r="F4923" s="2" t="s">
        <v>10</v>
      </c>
      <c r="G4923" s="2" t="s">
        <v>11</v>
      </c>
    </row>
    <row r="4924" spans="1:7" x14ac:dyDescent="0.25">
      <c r="A4924" s="1">
        <v>45293.104166666657</v>
      </c>
      <c r="B4924" s="2" t="s">
        <v>12</v>
      </c>
      <c r="C4924" s="3">
        <v>49.145901678191123</v>
      </c>
      <c r="D4924" s="3">
        <v>8.9681903157457032</v>
      </c>
      <c r="E4924" s="3">
        <f t="shared" si="76"/>
        <v>0</v>
      </c>
      <c r="F4924" s="2" t="s">
        <v>10</v>
      </c>
      <c r="G4924" s="2" t="s">
        <v>11</v>
      </c>
    </row>
    <row r="4925" spans="1:7" x14ac:dyDescent="0.25">
      <c r="A4925" s="1">
        <v>45293.10434027778</v>
      </c>
      <c r="B4925" s="2" t="s">
        <v>12</v>
      </c>
      <c r="C4925" s="3">
        <v>22.779080122402501</v>
      </c>
      <c r="D4925" s="3">
        <v>3.9293567568929908</v>
      </c>
      <c r="E4925" s="3">
        <f t="shared" si="76"/>
        <v>0</v>
      </c>
      <c r="F4925" s="2" t="s">
        <v>10</v>
      </c>
      <c r="G4925" s="2" t="s">
        <v>11</v>
      </c>
    </row>
    <row r="4926" spans="1:7" x14ac:dyDescent="0.25">
      <c r="A4926" s="1">
        <v>45293.104513888888</v>
      </c>
      <c r="B4926" s="2" t="s">
        <v>12</v>
      </c>
      <c r="C4926" s="3">
        <v>32.917411668922171</v>
      </c>
      <c r="D4926" s="3">
        <v>1.900903212668829</v>
      </c>
      <c r="E4926" s="3">
        <f t="shared" si="76"/>
        <v>0</v>
      </c>
      <c r="F4926" s="2" t="s">
        <v>10</v>
      </c>
      <c r="G4926" s="2" t="s">
        <v>11</v>
      </c>
    </row>
    <row r="4927" spans="1:7" x14ac:dyDescent="0.25">
      <c r="A4927" s="1">
        <v>45293.104687500003</v>
      </c>
      <c r="B4927" s="2" t="s">
        <v>9</v>
      </c>
      <c r="C4927" s="3">
        <v>43.392853589936649</v>
      </c>
      <c r="D4927" s="3">
        <v>0.96252555276515539</v>
      </c>
      <c r="E4927" s="3">
        <f t="shared" si="76"/>
        <v>0</v>
      </c>
      <c r="F4927" s="2" t="s">
        <v>10</v>
      </c>
      <c r="G4927" s="2" t="s">
        <v>11</v>
      </c>
    </row>
    <row r="4928" spans="1:7" x14ac:dyDescent="0.25">
      <c r="A4928" s="1">
        <v>45293.104861111111</v>
      </c>
      <c r="B4928" s="2" t="s">
        <v>12</v>
      </c>
      <c r="C4928" s="3">
        <v>53.820797322157297</v>
      </c>
      <c r="D4928" s="3">
        <v>5.2334655097789122</v>
      </c>
      <c r="E4928" s="3">
        <f t="shared" si="76"/>
        <v>0</v>
      </c>
      <c r="F4928" s="2" t="s">
        <v>10</v>
      </c>
      <c r="G4928" s="2" t="s">
        <v>11</v>
      </c>
    </row>
    <row r="4929" spans="1:7" x14ac:dyDescent="0.25">
      <c r="A4929" s="1">
        <v>45293.105034722219</v>
      </c>
      <c r="B4929" s="2" t="s">
        <v>12</v>
      </c>
      <c r="C4929" s="3">
        <v>52.819595813307501</v>
      </c>
      <c r="D4929" s="3">
        <v>1.294598454681128</v>
      </c>
      <c r="E4929" s="3">
        <f t="shared" si="76"/>
        <v>0</v>
      </c>
      <c r="F4929" s="2" t="s">
        <v>10</v>
      </c>
      <c r="G4929" s="2" t="s">
        <v>11</v>
      </c>
    </row>
    <row r="4930" spans="1:7" x14ac:dyDescent="0.25">
      <c r="A4930" s="1">
        <v>45293.105208333327</v>
      </c>
      <c r="B4930" s="2" t="s">
        <v>12</v>
      </c>
      <c r="C4930" s="3">
        <v>27.042421850535</v>
      </c>
      <c r="D4930" s="3">
        <v>4.3437932951565674</v>
      </c>
      <c r="E4930" s="3">
        <f t="shared" si="76"/>
        <v>0</v>
      </c>
      <c r="F4930" s="2" t="s">
        <v>10</v>
      </c>
      <c r="G4930" s="2" t="s">
        <v>11</v>
      </c>
    </row>
    <row r="4931" spans="1:7" x14ac:dyDescent="0.25">
      <c r="A4931" s="1">
        <v>45293.105381944442</v>
      </c>
      <c r="B4931" s="2" t="s">
        <v>12</v>
      </c>
      <c r="C4931" s="3">
        <v>47.75046118205826</v>
      </c>
      <c r="D4931" s="3">
        <v>3.3974252989878631</v>
      </c>
      <c r="E4931" s="3">
        <f t="shared" si="76"/>
        <v>0</v>
      </c>
      <c r="F4931" s="2" t="s">
        <v>10</v>
      </c>
      <c r="G4931" s="2" t="s">
        <v>11</v>
      </c>
    </row>
    <row r="4932" spans="1:7" x14ac:dyDescent="0.25">
      <c r="A4932" s="1">
        <v>45293.105555555558</v>
      </c>
      <c r="B4932" s="2" t="s">
        <v>13</v>
      </c>
      <c r="C4932" s="3">
        <v>35.586363021070163</v>
      </c>
      <c r="D4932" s="3">
        <v>0.79705637034581289</v>
      </c>
      <c r="E4932" s="3">
        <f t="shared" ref="E4932:E4995" si="77">IF(B4932="Tricycle",D4932/2.2,0)</f>
        <v>0.36229835015718764</v>
      </c>
      <c r="F4932" s="2" t="s">
        <v>10</v>
      </c>
      <c r="G4932" s="2" t="s">
        <v>11</v>
      </c>
    </row>
    <row r="4933" spans="1:7" x14ac:dyDescent="0.25">
      <c r="A4933" s="1">
        <v>45293.105729166673</v>
      </c>
      <c r="B4933" s="2" t="s">
        <v>12</v>
      </c>
      <c r="C4933" s="3">
        <v>45.444166388757381</v>
      </c>
      <c r="D4933" s="3">
        <v>3.2982081388239051</v>
      </c>
      <c r="E4933" s="3">
        <f t="shared" si="77"/>
        <v>0</v>
      </c>
      <c r="F4933" s="2" t="s">
        <v>10</v>
      </c>
      <c r="G4933" s="2" t="s">
        <v>11</v>
      </c>
    </row>
    <row r="4934" spans="1:7" x14ac:dyDescent="0.25">
      <c r="A4934" s="1">
        <v>45293.105902777781</v>
      </c>
      <c r="B4934" s="2" t="s">
        <v>13</v>
      </c>
      <c r="C4934" s="3">
        <v>42.882786808212863</v>
      </c>
      <c r="D4934" s="3">
        <v>3.7132545264492718</v>
      </c>
      <c r="E4934" s="3">
        <f t="shared" si="77"/>
        <v>1.6878429665678507</v>
      </c>
      <c r="F4934" s="2" t="s">
        <v>10</v>
      </c>
      <c r="G4934" s="2" t="s">
        <v>11</v>
      </c>
    </row>
    <row r="4935" spans="1:7" x14ac:dyDescent="0.25">
      <c r="A4935" s="1">
        <v>45293.106076388889</v>
      </c>
      <c r="B4935" s="2" t="s">
        <v>12</v>
      </c>
      <c r="C4935" s="3">
        <v>22.360359574352369</v>
      </c>
      <c r="D4935" s="3">
        <v>2.1126702590832238</v>
      </c>
      <c r="E4935" s="3">
        <f t="shared" si="77"/>
        <v>0</v>
      </c>
      <c r="F4935" s="2" t="s">
        <v>10</v>
      </c>
      <c r="G4935" s="2" t="s">
        <v>11</v>
      </c>
    </row>
    <row r="4936" spans="1:7" x14ac:dyDescent="0.25">
      <c r="A4936" s="1">
        <v>45293.106249999997</v>
      </c>
      <c r="B4936" s="2" t="s">
        <v>9</v>
      </c>
      <c r="C4936" s="3">
        <v>40.499739566271757</v>
      </c>
      <c r="D4936" s="3">
        <v>2.02222744440289</v>
      </c>
      <c r="E4936" s="3">
        <f t="shared" si="77"/>
        <v>0</v>
      </c>
      <c r="F4936" s="2" t="s">
        <v>10</v>
      </c>
      <c r="G4936" s="2" t="s">
        <v>11</v>
      </c>
    </row>
    <row r="4937" spans="1:7" x14ac:dyDescent="0.25">
      <c r="A4937" s="1">
        <v>45293.106423611112</v>
      </c>
      <c r="B4937" s="2" t="s">
        <v>12</v>
      </c>
      <c r="C4937" s="3">
        <v>45.056965911692892</v>
      </c>
      <c r="D4937" s="3">
        <v>2.2012571003425681</v>
      </c>
      <c r="E4937" s="3">
        <f t="shared" si="77"/>
        <v>0</v>
      </c>
      <c r="F4937" s="2" t="s">
        <v>10</v>
      </c>
      <c r="G4937" s="2" t="s">
        <v>11</v>
      </c>
    </row>
    <row r="4938" spans="1:7" x14ac:dyDescent="0.25">
      <c r="A4938" s="1">
        <v>45293.10659722222</v>
      </c>
      <c r="B4938" s="2" t="s">
        <v>12</v>
      </c>
      <c r="C4938" s="3">
        <v>34.798447449721678</v>
      </c>
      <c r="D4938" s="3">
        <v>5.1521718979105273</v>
      </c>
      <c r="E4938" s="3">
        <f t="shared" si="77"/>
        <v>0</v>
      </c>
      <c r="F4938" s="2" t="s">
        <v>10</v>
      </c>
      <c r="G4938" s="2" t="s">
        <v>11</v>
      </c>
    </row>
    <row r="4939" spans="1:7" x14ac:dyDescent="0.25">
      <c r="A4939" s="1">
        <v>45293.106770833343</v>
      </c>
      <c r="B4939" s="2" t="s">
        <v>12</v>
      </c>
      <c r="C4939" s="3">
        <v>32.536835726933788</v>
      </c>
      <c r="D4939" s="3">
        <v>1.9456662885887299</v>
      </c>
      <c r="E4939" s="3">
        <f t="shared" si="77"/>
        <v>0</v>
      </c>
      <c r="F4939" s="2" t="s">
        <v>10</v>
      </c>
      <c r="G4939" s="2" t="s">
        <v>11</v>
      </c>
    </row>
    <row r="4940" spans="1:7" x14ac:dyDescent="0.25">
      <c r="A4940" s="1">
        <v>45293.106944444437</v>
      </c>
      <c r="B4940" s="2" t="s">
        <v>12</v>
      </c>
      <c r="C4940" s="3">
        <v>19.283360882269111</v>
      </c>
      <c r="D4940" s="3">
        <v>0.58682664893207959</v>
      </c>
      <c r="E4940" s="3">
        <f t="shared" si="77"/>
        <v>0</v>
      </c>
      <c r="F4940" s="2" t="s">
        <v>10</v>
      </c>
      <c r="G4940" s="2" t="s">
        <v>11</v>
      </c>
    </row>
    <row r="4941" spans="1:7" x14ac:dyDescent="0.25">
      <c r="A4941" s="1">
        <v>45293.107118055559</v>
      </c>
      <c r="B4941" s="2" t="s">
        <v>13</v>
      </c>
      <c r="C4941" s="3">
        <v>41.836175165509353</v>
      </c>
      <c r="D4941" s="3">
        <v>2.7446092144747918</v>
      </c>
      <c r="E4941" s="3">
        <f t="shared" si="77"/>
        <v>1.247549642943087</v>
      </c>
      <c r="F4941" s="2" t="s">
        <v>10</v>
      </c>
      <c r="G4941" s="2" t="s">
        <v>11</v>
      </c>
    </row>
    <row r="4942" spans="1:7" x14ac:dyDescent="0.25">
      <c r="A4942" s="1">
        <v>45293.107291666667</v>
      </c>
      <c r="B4942" s="2" t="s">
        <v>12</v>
      </c>
      <c r="C4942" s="3">
        <v>37.087483678139108</v>
      </c>
      <c r="D4942" s="3">
        <v>0.51918295947439053</v>
      </c>
      <c r="E4942" s="3">
        <f t="shared" si="77"/>
        <v>0</v>
      </c>
      <c r="F4942" s="2" t="s">
        <v>10</v>
      </c>
      <c r="G4942" s="2" t="s">
        <v>11</v>
      </c>
    </row>
    <row r="4943" spans="1:7" x14ac:dyDescent="0.25">
      <c r="A4943" s="1">
        <v>45293.107465277782</v>
      </c>
      <c r="B4943" s="2" t="s">
        <v>12</v>
      </c>
      <c r="C4943" s="3">
        <v>25.778160852899141</v>
      </c>
      <c r="D4943" s="3">
        <v>3.2328957629833162</v>
      </c>
      <c r="E4943" s="3">
        <f t="shared" si="77"/>
        <v>0</v>
      </c>
      <c r="F4943" s="2" t="s">
        <v>10</v>
      </c>
      <c r="G4943" s="2" t="s">
        <v>11</v>
      </c>
    </row>
    <row r="4944" spans="1:7" x14ac:dyDescent="0.25">
      <c r="A4944" s="1">
        <v>45293.107638888891</v>
      </c>
      <c r="B4944" s="2" t="s">
        <v>9</v>
      </c>
      <c r="C4944" s="3">
        <v>31.741600031236</v>
      </c>
      <c r="D4944" s="3">
        <v>1.2141195139325971</v>
      </c>
      <c r="E4944" s="3">
        <f t="shared" si="77"/>
        <v>0</v>
      </c>
      <c r="F4944" s="2" t="s">
        <v>10</v>
      </c>
      <c r="G4944" s="2" t="s">
        <v>11</v>
      </c>
    </row>
    <row r="4945" spans="1:7" x14ac:dyDescent="0.25">
      <c r="A4945" s="1">
        <v>45293.107812499999</v>
      </c>
      <c r="B4945" s="2" t="s">
        <v>12</v>
      </c>
      <c r="C4945" s="3">
        <v>36.54503249127773</v>
      </c>
      <c r="D4945" s="3">
        <v>2.2971451150357578</v>
      </c>
      <c r="E4945" s="3">
        <f t="shared" si="77"/>
        <v>0</v>
      </c>
      <c r="F4945" s="2" t="s">
        <v>10</v>
      </c>
      <c r="G4945" s="2" t="s">
        <v>11</v>
      </c>
    </row>
    <row r="4946" spans="1:7" x14ac:dyDescent="0.25">
      <c r="A4946" s="1">
        <v>45293.107986111107</v>
      </c>
      <c r="B4946" s="2" t="s">
        <v>12</v>
      </c>
      <c r="C4946" s="3">
        <v>29.41364210947329</v>
      </c>
      <c r="D4946" s="3">
        <v>1.230262994263791</v>
      </c>
      <c r="E4946" s="3">
        <f t="shared" si="77"/>
        <v>0</v>
      </c>
      <c r="F4946" s="2" t="s">
        <v>10</v>
      </c>
      <c r="G4946" s="2" t="s">
        <v>11</v>
      </c>
    </row>
    <row r="4947" spans="1:7" x14ac:dyDescent="0.25">
      <c r="A4947" s="1">
        <v>45293.108159722222</v>
      </c>
      <c r="B4947" s="2" t="s">
        <v>14</v>
      </c>
      <c r="C4947" s="3">
        <v>35.026771275098909</v>
      </c>
      <c r="D4947" s="3">
        <v>6.2831451140348902</v>
      </c>
      <c r="E4947" s="3">
        <f t="shared" si="77"/>
        <v>0</v>
      </c>
      <c r="F4947" s="2" t="s">
        <v>10</v>
      </c>
      <c r="G4947" s="2" t="s">
        <v>11</v>
      </c>
    </row>
    <row r="4948" spans="1:7" x14ac:dyDescent="0.25">
      <c r="A4948" s="1">
        <v>45293.10833333333</v>
      </c>
      <c r="B4948" s="2" t="s">
        <v>12</v>
      </c>
      <c r="C4948" s="3">
        <v>17.50067352796551</v>
      </c>
      <c r="D4948" s="3">
        <v>3.3801977054563621</v>
      </c>
      <c r="E4948" s="3">
        <f t="shared" si="77"/>
        <v>0</v>
      </c>
      <c r="F4948" s="2" t="s">
        <v>10</v>
      </c>
      <c r="G4948" s="2" t="s">
        <v>11</v>
      </c>
    </row>
    <row r="4949" spans="1:7" x14ac:dyDescent="0.25">
      <c r="A4949" s="1">
        <v>45293.108506944453</v>
      </c>
      <c r="B4949" s="2" t="s">
        <v>9</v>
      </c>
      <c r="C4949" s="3">
        <v>48.494216968519552</v>
      </c>
      <c r="D4949" s="3">
        <v>1.176492278288862</v>
      </c>
      <c r="E4949" s="3">
        <f t="shared" si="77"/>
        <v>0</v>
      </c>
      <c r="F4949" s="2" t="s">
        <v>10</v>
      </c>
      <c r="G4949" s="2" t="s">
        <v>11</v>
      </c>
    </row>
    <row r="4950" spans="1:7" x14ac:dyDescent="0.25">
      <c r="A4950" s="1">
        <v>45293.108680555553</v>
      </c>
      <c r="B4950" s="2" t="s">
        <v>12</v>
      </c>
      <c r="C4950" s="3">
        <v>35.159092849662848</v>
      </c>
      <c r="D4950" s="3">
        <v>2.939169638274731</v>
      </c>
      <c r="E4950" s="3">
        <f t="shared" si="77"/>
        <v>0</v>
      </c>
      <c r="F4950" s="2" t="s">
        <v>10</v>
      </c>
      <c r="G4950" s="2" t="s">
        <v>11</v>
      </c>
    </row>
    <row r="4951" spans="1:7" x14ac:dyDescent="0.25">
      <c r="A4951" s="1">
        <v>45293.108854166669</v>
      </c>
      <c r="B4951" s="2" t="s">
        <v>9</v>
      </c>
      <c r="C4951" s="3">
        <v>24.00646493509689</v>
      </c>
      <c r="D4951" s="3">
        <v>1.0078540688217701</v>
      </c>
      <c r="E4951" s="3">
        <f t="shared" si="77"/>
        <v>0</v>
      </c>
      <c r="F4951" s="2" t="s">
        <v>10</v>
      </c>
      <c r="G4951" s="2" t="s">
        <v>11</v>
      </c>
    </row>
    <row r="4952" spans="1:7" x14ac:dyDescent="0.25">
      <c r="A4952" s="1">
        <v>45293.109027777777</v>
      </c>
      <c r="B4952" s="2" t="s">
        <v>13</v>
      </c>
      <c r="C4952" s="3">
        <v>10.40291151612317</v>
      </c>
      <c r="D4952" s="3">
        <v>2.2734109016264079</v>
      </c>
      <c r="E4952" s="3">
        <f t="shared" si="77"/>
        <v>1.0333685916483673</v>
      </c>
      <c r="F4952" s="2" t="s">
        <v>10</v>
      </c>
      <c r="G4952" s="2" t="s">
        <v>11</v>
      </c>
    </row>
    <row r="4953" spans="1:7" x14ac:dyDescent="0.25">
      <c r="A4953" s="1">
        <v>45293.109201388892</v>
      </c>
      <c r="B4953" s="2" t="s">
        <v>13</v>
      </c>
      <c r="C4953" s="3">
        <v>45.291349410333922</v>
      </c>
      <c r="D4953" s="3">
        <v>5.399512676291943</v>
      </c>
      <c r="E4953" s="3">
        <f t="shared" si="77"/>
        <v>2.4543239437690647</v>
      </c>
      <c r="F4953" s="2" t="s">
        <v>10</v>
      </c>
      <c r="G4953" s="2" t="s">
        <v>11</v>
      </c>
    </row>
    <row r="4954" spans="1:7" x14ac:dyDescent="0.25">
      <c r="A4954" s="1">
        <v>45293.109375</v>
      </c>
      <c r="B4954" s="2" t="s">
        <v>12</v>
      </c>
      <c r="C4954" s="3">
        <v>40.580915527236421</v>
      </c>
      <c r="D4954" s="3">
        <v>3.4206968063478591</v>
      </c>
      <c r="E4954" s="3">
        <f t="shared" si="77"/>
        <v>0</v>
      </c>
      <c r="F4954" s="2" t="s">
        <v>10</v>
      </c>
      <c r="G4954" s="2" t="s">
        <v>11</v>
      </c>
    </row>
    <row r="4955" spans="1:7" x14ac:dyDescent="0.25">
      <c r="A4955" s="1">
        <v>45293.109548611108</v>
      </c>
      <c r="B4955" s="2" t="s">
        <v>13</v>
      </c>
      <c r="C4955" s="3">
        <v>37.106857134690507</v>
      </c>
      <c r="D4955" s="3">
        <v>1.2896637137752049</v>
      </c>
      <c r="E4955" s="3">
        <f t="shared" si="77"/>
        <v>0.58621077898872942</v>
      </c>
      <c r="F4955" s="2" t="s">
        <v>10</v>
      </c>
      <c r="G4955" s="2" t="s">
        <v>11</v>
      </c>
    </row>
    <row r="4956" spans="1:7" x14ac:dyDescent="0.25">
      <c r="A4956" s="1">
        <v>45293.109722222223</v>
      </c>
      <c r="B4956" s="2" t="s">
        <v>12</v>
      </c>
      <c r="C4956" s="3">
        <v>43.636480012646047</v>
      </c>
      <c r="D4956" s="3">
        <v>0.86805351182596346</v>
      </c>
      <c r="E4956" s="3">
        <f t="shared" si="77"/>
        <v>0</v>
      </c>
      <c r="F4956" s="2" t="s">
        <v>10</v>
      </c>
      <c r="G4956" s="2" t="s">
        <v>11</v>
      </c>
    </row>
    <row r="4957" spans="1:7" x14ac:dyDescent="0.25">
      <c r="A4957" s="1">
        <v>45293.109895833331</v>
      </c>
      <c r="B4957" s="2" t="s">
        <v>14</v>
      </c>
      <c r="C4957" s="3">
        <v>43.608983962967123</v>
      </c>
      <c r="D4957" s="3">
        <v>3.7316525073930662</v>
      </c>
      <c r="E4957" s="3">
        <f t="shared" si="77"/>
        <v>0</v>
      </c>
      <c r="F4957" s="2" t="s">
        <v>10</v>
      </c>
      <c r="G4957" s="2" t="s">
        <v>11</v>
      </c>
    </row>
    <row r="4958" spans="1:7" x14ac:dyDescent="0.25">
      <c r="A4958" s="1">
        <v>45293.110069444447</v>
      </c>
      <c r="B4958" s="2" t="s">
        <v>12</v>
      </c>
      <c r="C4958" s="3">
        <v>36.944380700535334</v>
      </c>
      <c r="D4958" s="3">
        <v>6.9993772383528148</v>
      </c>
      <c r="E4958" s="3">
        <f t="shared" si="77"/>
        <v>0</v>
      </c>
      <c r="F4958" s="2" t="s">
        <v>10</v>
      </c>
      <c r="G4958" s="2" t="s">
        <v>11</v>
      </c>
    </row>
    <row r="4959" spans="1:7" x14ac:dyDescent="0.25">
      <c r="A4959" s="1">
        <v>45293.110243055547</v>
      </c>
      <c r="B4959" s="2" t="s">
        <v>12</v>
      </c>
      <c r="C4959" s="3">
        <v>32.457857827421833</v>
      </c>
      <c r="D4959" s="3">
        <v>2.3662617114359952</v>
      </c>
      <c r="E4959" s="3">
        <f t="shared" si="77"/>
        <v>0</v>
      </c>
      <c r="F4959" s="2" t="s">
        <v>10</v>
      </c>
      <c r="G4959" s="2" t="s">
        <v>11</v>
      </c>
    </row>
    <row r="4960" spans="1:7" x14ac:dyDescent="0.25">
      <c r="A4960" s="1">
        <v>45293.11041666667</v>
      </c>
      <c r="B4960" s="2" t="s">
        <v>9</v>
      </c>
      <c r="C4960" s="3">
        <v>30.828584013847419</v>
      </c>
      <c r="D4960" s="3">
        <v>5.2344394014310334</v>
      </c>
      <c r="E4960" s="3">
        <f t="shared" si="77"/>
        <v>0</v>
      </c>
      <c r="F4960" s="2" t="s">
        <v>10</v>
      </c>
      <c r="G4960" s="2" t="s">
        <v>11</v>
      </c>
    </row>
    <row r="4961" spans="1:7" x14ac:dyDescent="0.25">
      <c r="A4961" s="1">
        <v>45293.110590277778</v>
      </c>
      <c r="B4961" s="2" t="s">
        <v>12</v>
      </c>
      <c r="C4961" s="3">
        <v>39.209420239051987</v>
      </c>
      <c r="D4961" s="3">
        <v>3.4598735626369468</v>
      </c>
      <c r="E4961" s="3">
        <f t="shared" si="77"/>
        <v>0</v>
      </c>
      <c r="F4961" s="2" t="s">
        <v>10</v>
      </c>
      <c r="G4961" s="2" t="s">
        <v>11</v>
      </c>
    </row>
    <row r="4962" spans="1:7" x14ac:dyDescent="0.25">
      <c r="A4962" s="1">
        <v>45293.110763888893</v>
      </c>
      <c r="B4962" s="2" t="s">
        <v>12</v>
      </c>
      <c r="C4962" s="3">
        <v>48.970313748793487</v>
      </c>
      <c r="D4962" s="3">
        <v>3.6956248833815222</v>
      </c>
      <c r="E4962" s="3">
        <f t="shared" si="77"/>
        <v>0</v>
      </c>
      <c r="F4962" s="2" t="s">
        <v>10</v>
      </c>
      <c r="G4962" s="2" t="s">
        <v>11</v>
      </c>
    </row>
    <row r="4963" spans="1:7" x14ac:dyDescent="0.25">
      <c r="A4963" s="1">
        <v>45293.110937500001</v>
      </c>
      <c r="B4963" s="2" t="s">
        <v>13</v>
      </c>
      <c r="C4963" s="3">
        <v>33.970968286840289</v>
      </c>
      <c r="D4963" s="3">
        <v>0.98690465383438386</v>
      </c>
      <c r="E4963" s="3">
        <f t="shared" si="77"/>
        <v>0.44859302447017446</v>
      </c>
      <c r="F4963" s="2" t="s">
        <v>10</v>
      </c>
      <c r="G4963" s="2" t="s">
        <v>11</v>
      </c>
    </row>
    <row r="4964" spans="1:7" x14ac:dyDescent="0.25">
      <c r="A4964" s="1">
        <v>45293.111111111109</v>
      </c>
      <c r="B4964" s="2" t="s">
        <v>12</v>
      </c>
      <c r="C4964" s="3">
        <v>49.764774059167223</v>
      </c>
      <c r="D4964" s="3">
        <v>2.261014488596321</v>
      </c>
      <c r="E4964" s="3">
        <f t="shared" si="77"/>
        <v>0</v>
      </c>
      <c r="F4964" s="2" t="s">
        <v>10</v>
      </c>
      <c r="G4964" s="2" t="s">
        <v>11</v>
      </c>
    </row>
    <row r="4965" spans="1:7" x14ac:dyDescent="0.25">
      <c r="A4965" s="1">
        <v>45293.111284722218</v>
      </c>
      <c r="B4965" s="2" t="s">
        <v>12</v>
      </c>
      <c r="C4965" s="3">
        <v>38.731524734524122</v>
      </c>
      <c r="D4965" s="3">
        <v>2.3750304940842439</v>
      </c>
      <c r="E4965" s="3">
        <f t="shared" si="77"/>
        <v>0</v>
      </c>
      <c r="F4965" s="2" t="s">
        <v>10</v>
      </c>
      <c r="G4965" s="2" t="s">
        <v>11</v>
      </c>
    </row>
    <row r="4966" spans="1:7" x14ac:dyDescent="0.25">
      <c r="A4966" s="1">
        <v>45293.111458333333</v>
      </c>
      <c r="B4966" s="2" t="s">
        <v>12</v>
      </c>
      <c r="C4966" s="3">
        <v>38.806909685166623</v>
      </c>
      <c r="D4966" s="3">
        <v>0.36914071467784337</v>
      </c>
      <c r="E4966" s="3">
        <f t="shared" si="77"/>
        <v>0</v>
      </c>
      <c r="F4966" s="2" t="s">
        <v>10</v>
      </c>
      <c r="G4966" s="2" t="s">
        <v>11</v>
      </c>
    </row>
    <row r="4967" spans="1:7" x14ac:dyDescent="0.25">
      <c r="A4967" s="1">
        <v>45293.111631944441</v>
      </c>
      <c r="B4967" s="2" t="s">
        <v>12</v>
      </c>
      <c r="C4967" s="3">
        <v>59.051094673239731</v>
      </c>
      <c r="D4967" s="3">
        <v>1.596203856626214</v>
      </c>
      <c r="E4967" s="3">
        <f t="shared" si="77"/>
        <v>0</v>
      </c>
      <c r="F4967" s="2" t="s">
        <v>10</v>
      </c>
      <c r="G4967" s="2" t="s">
        <v>11</v>
      </c>
    </row>
    <row r="4968" spans="1:7" x14ac:dyDescent="0.25">
      <c r="A4968" s="1">
        <v>45293.111805555563</v>
      </c>
      <c r="B4968" s="2" t="s">
        <v>12</v>
      </c>
      <c r="C4968" s="3">
        <v>51.526782162184332</v>
      </c>
      <c r="D4968" s="3">
        <v>1.7337093150953711</v>
      </c>
      <c r="E4968" s="3">
        <f t="shared" si="77"/>
        <v>0</v>
      </c>
      <c r="F4968" s="2" t="s">
        <v>10</v>
      </c>
      <c r="G4968" s="2" t="s">
        <v>11</v>
      </c>
    </row>
    <row r="4969" spans="1:7" x14ac:dyDescent="0.25">
      <c r="A4969" s="1">
        <v>45293.111979166657</v>
      </c>
      <c r="B4969" s="2" t="s">
        <v>12</v>
      </c>
      <c r="C4969" s="3">
        <v>51.786092443882147</v>
      </c>
      <c r="D4969" s="3">
        <v>1.268152401007695</v>
      </c>
      <c r="E4969" s="3">
        <f t="shared" si="77"/>
        <v>0</v>
      </c>
      <c r="F4969" s="2" t="s">
        <v>10</v>
      </c>
      <c r="G4969" s="2" t="s">
        <v>11</v>
      </c>
    </row>
    <row r="4970" spans="1:7" x14ac:dyDescent="0.25">
      <c r="A4970" s="1">
        <v>45293.11215277778</v>
      </c>
      <c r="B4970" s="2" t="s">
        <v>12</v>
      </c>
      <c r="C4970" s="3">
        <v>27.02386341633142</v>
      </c>
      <c r="D4970" s="3">
        <v>2.2000404800550091</v>
      </c>
      <c r="E4970" s="3">
        <f t="shared" si="77"/>
        <v>0</v>
      </c>
      <c r="F4970" s="2" t="s">
        <v>10</v>
      </c>
      <c r="G4970" s="2" t="s">
        <v>11</v>
      </c>
    </row>
    <row r="4971" spans="1:7" x14ac:dyDescent="0.25">
      <c r="A4971" s="1">
        <v>45293.112326388888</v>
      </c>
      <c r="B4971" s="2" t="s">
        <v>12</v>
      </c>
      <c r="C4971" s="3">
        <v>56.92182502156291</v>
      </c>
      <c r="D4971" s="3">
        <v>4.2088069257045406</v>
      </c>
      <c r="E4971" s="3">
        <f t="shared" si="77"/>
        <v>0</v>
      </c>
      <c r="F4971" s="2" t="s">
        <v>10</v>
      </c>
      <c r="G4971" s="2" t="s">
        <v>11</v>
      </c>
    </row>
    <row r="4972" spans="1:7" x14ac:dyDescent="0.25">
      <c r="A4972" s="1">
        <v>45293.112500000003</v>
      </c>
      <c r="B4972" s="2" t="s">
        <v>12</v>
      </c>
      <c r="C4972" s="3">
        <v>34.177832058800433</v>
      </c>
      <c r="D4972" s="3">
        <v>4.2895788562488599</v>
      </c>
      <c r="E4972" s="3">
        <f t="shared" si="77"/>
        <v>0</v>
      </c>
      <c r="F4972" s="2" t="s">
        <v>10</v>
      </c>
      <c r="G4972" s="2" t="s">
        <v>11</v>
      </c>
    </row>
    <row r="4973" spans="1:7" x14ac:dyDescent="0.25">
      <c r="A4973" s="1">
        <v>45293.112673611111</v>
      </c>
      <c r="B4973" s="2" t="s">
        <v>12</v>
      </c>
      <c r="C4973" s="3">
        <v>32.725088202464939</v>
      </c>
      <c r="D4973" s="3">
        <v>5.8295680839756772</v>
      </c>
      <c r="E4973" s="3">
        <f t="shared" si="77"/>
        <v>0</v>
      </c>
      <c r="F4973" s="2" t="s">
        <v>10</v>
      </c>
      <c r="G4973" s="2" t="s">
        <v>11</v>
      </c>
    </row>
    <row r="4974" spans="1:7" x14ac:dyDescent="0.25">
      <c r="A4974" s="1">
        <v>45293.112847222219</v>
      </c>
      <c r="B4974" s="2" t="s">
        <v>12</v>
      </c>
      <c r="C4974" s="3">
        <v>13.407515865867611</v>
      </c>
      <c r="D4974" s="3">
        <v>4.6817468854204849</v>
      </c>
      <c r="E4974" s="3">
        <f t="shared" si="77"/>
        <v>0</v>
      </c>
      <c r="F4974" s="2" t="s">
        <v>10</v>
      </c>
      <c r="G4974" s="2" t="s">
        <v>11</v>
      </c>
    </row>
    <row r="4975" spans="1:7" x14ac:dyDescent="0.25">
      <c r="A4975" s="1">
        <v>45293.113020833327</v>
      </c>
      <c r="B4975" s="2" t="s">
        <v>12</v>
      </c>
      <c r="C4975" s="3">
        <v>38.262908245538227</v>
      </c>
      <c r="D4975" s="3">
        <v>3.0932509540309758</v>
      </c>
      <c r="E4975" s="3">
        <f t="shared" si="77"/>
        <v>0</v>
      </c>
      <c r="F4975" s="2" t="s">
        <v>10</v>
      </c>
      <c r="G4975" s="2" t="s">
        <v>11</v>
      </c>
    </row>
    <row r="4976" spans="1:7" x14ac:dyDescent="0.25">
      <c r="A4976" s="1">
        <v>45293.113194444442</v>
      </c>
      <c r="B4976" s="2" t="s">
        <v>12</v>
      </c>
      <c r="C4976" s="3">
        <v>24.1664604189736</v>
      </c>
      <c r="D4976" s="3">
        <v>5.9428802572761734</v>
      </c>
      <c r="E4976" s="3">
        <f t="shared" si="77"/>
        <v>0</v>
      </c>
      <c r="F4976" s="2" t="s">
        <v>10</v>
      </c>
      <c r="G4976" s="2" t="s">
        <v>11</v>
      </c>
    </row>
    <row r="4977" spans="1:7" x14ac:dyDescent="0.25">
      <c r="A4977" s="1">
        <v>45293.113368055558</v>
      </c>
      <c r="B4977" s="2" t="s">
        <v>9</v>
      </c>
      <c r="C4977" s="3">
        <v>39.082538285469909</v>
      </c>
      <c r="D4977" s="3">
        <v>1.8343816682044269</v>
      </c>
      <c r="E4977" s="3">
        <f t="shared" si="77"/>
        <v>0</v>
      </c>
      <c r="F4977" s="2" t="s">
        <v>10</v>
      </c>
      <c r="G4977" s="2" t="s">
        <v>11</v>
      </c>
    </row>
    <row r="4978" spans="1:7" x14ac:dyDescent="0.25">
      <c r="A4978" s="1">
        <v>45293.113541666673</v>
      </c>
      <c r="B4978" s="2" t="s">
        <v>12</v>
      </c>
      <c r="C4978" s="3">
        <v>23.38434866762308</v>
      </c>
      <c r="D4978" s="3">
        <v>2.5364562965589128</v>
      </c>
      <c r="E4978" s="3">
        <f t="shared" si="77"/>
        <v>0</v>
      </c>
      <c r="F4978" s="2" t="s">
        <v>10</v>
      </c>
      <c r="G4978" s="2" t="s">
        <v>11</v>
      </c>
    </row>
    <row r="4979" spans="1:7" x14ac:dyDescent="0.25">
      <c r="A4979" s="1">
        <v>45293.113715277781</v>
      </c>
      <c r="B4979" s="2" t="s">
        <v>12</v>
      </c>
      <c r="C4979" s="3">
        <v>52.976998377948043</v>
      </c>
      <c r="D4979" s="3">
        <v>7.3312542263932512</v>
      </c>
      <c r="E4979" s="3">
        <f t="shared" si="77"/>
        <v>0</v>
      </c>
      <c r="F4979" s="2" t="s">
        <v>10</v>
      </c>
      <c r="G4979" s="2" t="s">
        <v>11</v>
      </c>
    </row>
    <row r="4980" spans="1:7" x14ac:dyDescent="0.25">
      <c r="A4980" s="1">
        <v>45293.113888888889</v>
      </c>
      <c r="B4980" s="2" t="s">
        <v>12</v>
      </c>
      <c r="C4980" s="3">
        <v>40.515739628767292</v>
      </c>
      <c r="D4980" s="3">
        <v>1.7927753391797649</v>
      </c>
      <c r="E4980" s="3">
        <f t="shared" si="77"/>
        <v>0</v>
      </c>
      <c r="F4980" s="2" t="s">
        <v>10</v>
      </c>
      <c r="G4980" s="2" t="s">
        <v>11</v>
      </c>
    </row>
    <row r="4981" spans="1:7" x14ac:dyDescent="0.25">
      <c r="A4981" s="1">
        <v>45293.114062499997</v>
      </c>
      <c r="B4981" s="2" t="s">
        <v>12</v>
      </c>
      <c r="C4981" s="3">
        <v>57.798715757495764</v>
      </c>
      <c r="D4981" s="3">
        <v>0.29269230859971762</v>
      </c>
      <c r="E4981" s="3">
        <f t="shared" si="77"/>
        <v>0</v>
      </c>
      <c r="F4981" s="2" t="s">
        <v>10</v>
      </c>
      <c r="G4981" s="2" t="s">
        <v>11</v>
      </c>
    </row>
    <row r="4982" spans="1:7" x14ac:dyDescent="0.25">
      <c r="A4982" s="1">
        <v>45293.114236111112</v>
      </c>
      <c r="B4982" s="2" t="s">
        <v>9</v>
      </c>
      <c r="C4982" s="3">
        <v>24.76975968507487</v>
      </c>
      <c r="D4982" s="3">
        <v>0.88622700075432204</v>
      </c>
      <c r="E4982" s="3">
        <f t="shared" si="77"/>
        <v>0</v>
      </c>
      <c r="F4982" s="2" t="s">
        <v>10</v>
      </c>
      <c r="G4982" s="2" t="s">
        <v>11</v>
      </c>
    </row>
    <row r="4983" spans="1:7" x14ac:dyDescent="0.25">
      <c r="A4983" s="1">
        <v>45293.11440972222</v>
      </c>
      <c r="B4983" s="2" t="s">
        <v>9</v>
      </c>
      <c r="C4983" s="3">
        <v>50.491792447079753</v>
      </c>
      <c r="D4983" s="3">
        <v>2.3522844123228031</v>
      </c>
      <c r="E4983" s="3">
        <f t="shared" si="77"/>
        <v>0</v>
      </c>
      <c r="F4983" s="2" t="s">
        <v>10</v>
      </c>
      <c r="G4983" s="2" t="s">
        <v>11</v>
      </c>
    </row>
    <row r="4984" spans="1:7" x14ac:dyDescent="0.25">
      <c r="A4984" s="1">
        <v>45293.114583333343</v>
      </c>
      <c r="B4984" s="2" t="s">
        <v>9</v>
      </c>
      <c r="C4984" s="3">
        <v>16.972875829671729</v>
      </c>
      <c r="D4984" s="3">
        <v>1.2582512472299221</v>
      </c>
      <c r="E4984" s="3">
        <f t="shared" si="77"/>
        <v>0</v>
      </c>
      <c r="F4984" s="2" t="s">
        <v>10</v>
      </c>
      <c r="G4984" s="2" t="s">
        <v>11</v>
      </c>
    </row>
    <row r="4985" spans="1:7" x14ac:dyDescent="0.25">
      <c r="A4985" s="1">
        <v>45293.114756944437</v>
      </c>
      <c r="B4985" s="2" t="s">
        <v>12</v>
      </c>
      <c r="C4985" s="3">
        <v>37.080754764742942</v>
      </c>
      <c r="D4985" s="3">
        <v>0.81155521585630519</v>
      </c>
      <c r="E4985" s="3">
        <f t="shared" si="77"/>
        <v>0</v>
      </c>
      <c r="F4985" s="2" t="s">
        <v>10</v>
      </c>
      <c r="G4985" s="2" t="s">
        <v>11</v>
      </c>
    </row>
    <row r="4986" spans="1:7" x14ac:dyDescent="0.25">
      <c r="A4986" s="1">
        <v>45293.114930555559</v>
      </c>
      <c r="B4986" s="2" t="s">
        <v>12</v>
      </c>
      <c r="C4986" s="3">
        <v>28.683768800580491</v>
      </c>
      <c r="D4986" s="3">
        <v>4.3595130170485854</v>
      </c>
      <c r="E4986" s="3">
        <f t="shared" si="77"/>
        <v>0</v>
      </c>
      <c r="F4986" s="2" t="s">
        <v>10</v>
      </c>
      <c r="G4986" s="2" t="s">
        <v>11</v>
      </c>
    </row>
    <row r="4987" spans="1:7" x14ac:dyDescent="0.25">
      <c r="A4987" s="1">
        <v>45293.115104166667</v>
      </c>
      <c r="B4987" s="2" t="s">
        <v>12</v>
      </c>
      <c r="C4987" s="3">
        <v>30.52043464749643</v>
      </c>
      <c r="D4987" s="3">
        <v>3.4649956514921438</v>
      </c>
      <c r="E4987" s="3">
        <f t="shared" si="77"/>
        <v>0</v>
      </c>
      <c r="F4987" s="2" t="s">
        <v>10</v>
      </c>
      <c r="G4987" s="2" t="s">
        <v>11</v>
      </c>
    </row>
    <row r="4988" spans="1:7" x14ac:dyDescent="0.25">
      <c r="A4988" s="1">
        <v>45293.115277777782</v>
      </c>
      <c r="B4988" s="2" t="s">
        <v>12</v>
      </c>
      <c r="C4988" s="3">
        <v>29.83503582091171</v>
      </c>
      <c r="D4988" s="3">
        <v>0.39627107944808548</v>
      </c>
      <c r="E4988" s="3">
        <f t="shared" si="77"/>
        <v>0</v>
      </c>
      <c r="F4988" s="2" t="s">
        <v>10</v>
      </c>
      <c r="G4988" s="2" t="s">
        <v>11</v>
      </c>
    </row>
    <row r="4989" spans="1:7" x14ac:dyDescent="0.25">
      <c r="A4989" s="1">
        <v>45293.115451388891</v>
      </c>
      <c r="B4989" s="2" t="s">
        <v>12</v>
      </c>
      <c r="C4989" s="3">
        <v>25.852838146486711</v>
      </c>
      <c r="D4989" s="3">
        <v>4.9225604509974792</v>
      </c>
      <c r="E4989" s="3">
        <f t="shared" si="77"/>
        <v>0</v>
      </c>
      <c r="F4989" s="2" t="s">
        <v>10</v>
      </c>
      <c r="G4989" s="2" t="s">
        <v>11</v>
      </c>
    </row>
    <row r="4990" spans="1:7" x14ac:dyDescent="0.25">
      <c r="A4990" s="1">
        <v>45293.115624999999</v>
      </c>
      <c r="B4990" s="2" t="s">
        <v>12</v>
      </c>
      <c r="C4990" s="3">
        <v>22.40311693349307</v>
      </c>
      <c r="D4990" s="3">
        <v>8.528039220117229</v>
      </c>
      <c r="E4990" s="3">
        <f t="shared" si="77"/>
        <v>0</v>
      </c>
      <c r="F4990" s="2" t="s">
        <v>10</v>
      </c>
      <c r="G4990" s="2" t="s">
        <v>11</v>
      </c>
    </row>
    <row r="4991" spans="1:7" x14ac:dyDescent="0.25">
      <c r="A4991" s="1">
        <v>45293.115798611107</v>
      </c>
      <c r="B4991" s="2" t="s">
        <v>12</v>
      </c>
      <c r="C4991" s="3">
        <v>30.575731930685301</v>
      </c>
      <c r="D4991" s="3">
        <v>1.574367015380848</v>
      </c>
      <c r="E4991" s="3">
        <f t="shared" si="77"/>
        <v>0</v>
      </c>
      <c r="F4991" s="2" t="s">
        <v>10</v>
      </c>
      <c r="G4991" s="2" t="s">
        <v>11</v>
      </c>
    </row>
    <row r="4992" spans="1:7" x14ac:dyDescent="0.25">
      <c r="A4992" s="1">
        <v>45293.115972222222</v>
      </c>
      <c r="B4992" s="2" t="s">
        <v>9</v>
      </c>
      <c r="C4992" s="3">
        <v>36.160283972868712</v>
      </c>
      <c r="D4992" s="3">
        <v>3.5095307419711408</v>
      </c>
      <c r="E4992" s="3">
        <f t="shared" si="77"/>
        <v>0</v>
      </c>
      <c r="F4992" s="2" t="s">
        <v>10</v>
      </c>
      <c r="G4992" s="2" t="s">
        <v>11</v>
      </c>
    </row>
    <row r="4993" spans="1:7" x14ac:dyDescent="0.25">
      <c r="A4993" s="1">
        <v>45293.11614583333</v>
      </c>
      <c r="B4993" s="2" t="s">
        <v>12</v>
      </c>
      <c r="C4993" s="3">
        <v>46.636943566260193</v>
      </c>
      <c r="D4993" s="3">
        <v>1.1418950552073659</v>
      </c>
      <c r="E4993" s="3">
        <f t="shared" si="77"/>
        <v>0</v>
      </c>
      <c r="F4993" s="2" t="s">
        <v>10</v>
      </c>
      <c r="G4993" s="2" t="s">
        <v>11</v>
      </c>
    </row>
    <row r="4994" spans="1:7" x14ac:dyDescent="0.25">
      <c r="A4994" s="1">
        <v>45293.116319444453</v>
      </c>
      <c r="B4994" s="2" t="s">
        <v>12</v>
      </c>
      <c r="C4994" s="3">
        <v>37.95350396621054</v>
      </c>
      <c r="D4994" s="3">
        <v>2.8425225731555308</v>
      </c>
      <c r="E4994" s="3">
        <f t="shared" si="77"/>
        <v>0</v>
      </c>
      <c r="F4994" s="2" t="s">
        <v>10</v>
      </c>
      <c r="G4994" s="2" t="s">
        <v>11</v>
      </c>
    </row>
    <row r="4995" spans="1:7" x14ac:dyDescent="0.25">
      <c r="A4995" s="1">
        <v>45293.116493055553</v>
      </c>
      <c r="B4995" s="2" t="s">
        <v>9</v>
      </c>
      <c r="C4995" s="3">
        <v>46.665402012943858</v>
      </c>
      <c r="D4995" s="3">
        <v>3.5843560401246108</v>
      </c>
      <c r="E4995" s="3">
        <f t="shared" si="77"/>
        <v>0</v>
      </c>
      <c r="F4995" s="2" t="s">
        <v>10</v>
      </c>
      <c r="G4995" s="2" t="s">
        <v>11</v>
      </c>
    </row>
    <row r="4996" spans="1:7" x14ac:dyDescent="0.25">
      <c r="A4996" s="1">
        <v>45293.116666666669</v>
      </c>
      <c r="B4996" s="2" t="s">
        <v>13</v>
      </c>
      <c r="C4996" s="3">
        <v>20.218231280428999</v>
      </c>
      <c r="D4996" s="3">
        <v>2.360894846523121</v>
      </c>
      <c r="E4996" s="3">
        <f t="shared" ref="E4996:E5059" si="78">IF(B4996="Tricycle",D4996/2.2,0)</f>
        <v>1.0731340211468732</v>
      </c>
      <c r="F4996" s="2" t="s">
        <v>10</v>
      </c>
      <c r="G4996" s="2" t="s">
        <v>11</v>
      </c>
    </row>
    <row r="4997" spans="1:7" x14ac:dyDescent="0.25">
      <c r="A4997" s="1">
        <v>45293.116840277777</v>
      </c>
      <c r="B4997" s="2" t="s">
        <v>12</v>
      </c>
      <c r="C4997" s="3">
        <v>30.670305942912581</v>
      </c>
      <c r="D4997" s="3">
        <v>1.402664643058062</v>
      </c>
      <c r="E4997" s="3">
        <f t="shared" si="78"/>
        <v>0</v>
      </c>
      <c r="F4997" s="2" t="s">
        <v>10</v>
      </c>
      <c r="G4997" s="2" t="s">
        <v>11</v>
      </c>
    </row>
    <row r="4998" spans="1:7" x14ac:dyDescent="0.25">
      <c r="A4998" s="1">
        <v>45293.117013888892</v>
      </c>
      <c r="B4998" s="2" t="s">
        <v>12</v>
      </c>
      <c r="C4998" s="3">
        <v>42.110049191364247</v>
      </c>
      <c r="D4998" s="3">
        <v>1.7775830046894681</v>
      </c>
      <c r="E4998" s="3">
        <f t="shared" si="78"/>
        <v>0</v>
      </c>
      <c r="F4998" s="2" t="s">
        <v>10</v>
      </c>
      <c r="G4998" s="2" t="s">
        <v>11</v>
      </c>
    </row>
    <row r="4999" spans="1:7" x14ac:dyDescent="0.25">
      <c r="A4999" s="1">
        <v>45293.1171875</v>
      </c>
      <c r="B4999" s="2" t="s">
        <v>12</v>
      </c>
      <c r="C4999" s="3">
        <v>38.431907557913583</v>
      </c>
      <c r="D4999" s="3">
        <v>0.49748907299834288</v>
      </c>
      <c r="E4999" s="3">
        <f t="shared" si="78"/>
        <v>0</v>
      </c>
      <c r="F4999" s="2" t="s">
        <v>10</v>
      </c>
      <c r="G4999" s="2" t="s">
        <v>11</v>
      </c>
    </row>
    <row r="5000" spans="1:7" x14ac:dyDescent="0.25">
      <c r="A5000" s="1">
        <v>45293.117361111108</v>
      </c>
      <c r="B5000" s="2" t="s">
        <v>12</v>
      </c>
      <c r="C5000" s="3">
        <v>26.388248853408221</v>
      </c>
      <c r="D5000" s="3">
        <v>2.6327099765766819</v>
      </c>
      <c r="E5000" s="3">
        <f t="shared" si="78"/>
        <v>0</v>
      </c>
      <c r="F5000" s="2" t="s">
        <v>10</v>
      </c>
      <c r="G5000" s="2" t="s">
        <v>11</v>
      </c>
    </row>
    <row r="5001" spans="1:7" x14ac:dyDescent="0.25">
      <c r="A5001" s="1">
        <v>45293.117534722223</v>
      </c>
      <c r="B5001" s="2" t="s">
        <v>12</v>
      </c>
      <c r="C5001" s="3">
        <v>44.340688921659023</v>
      </c>
      <c r="D5001" s="3">
        <v>6.628391534137906</v>
      </c>
      <c r="E5001" s="3">
        <f t="shared" si="78"/>
        <v>0</v>
      </c>
      <c r="F5001" s="2" t="s">
        <v>10</v>
      </c>
      <c r="G5001" s="2" t="s">
        <v>11</v>
      </c>
    </row>
    <row r="5002" spans="1:7" x14ac:dyDescent="0.25">
      <c r="A5002" s="1">
        <v>45293.117708333331</v>
      </c>
      <c r="B5002" s="2" t="s">
        <v>12</v>
      </c>
      <c r="C5002" s="3">
        <v>29.68726818047519</v>
      </c>
      <c r="D5002" s="3">
        <v>0.88284207449542174</v>
      </c>
      <c r="E5002" s="3">
        <f t="shared" si="78"/>
        <v>0</v>
      </c>
      <c r="F5002" s="2" t="s">
        <v>10</v>
      </c>
      <c r="G5002" s="2" t="s">
        <v>11</v>
      </c>
    </row>
    <row r="5003" spans="1:7" x14ac:dyDescent="0.25">
      <c r="A5003" s="1">
        <v>45293.117881944447</v>
      </c>
      <c r="B5003" s="2" t="s">
        <v>12</v>
      </c>
      <c r="C5003" s="3">
        <v>27.226364386062791</v>
      </c>
      <c r="D5003" s="3">
        <v>5.8025366834719669</v>
      </c>
      <c r="E5003" s="3">
        <f t="shared" si="78"/>
        <v>0</v>
      </c>
      <c r="F5003" s="2" t="s">
        <v>10</v>
      </c>
      <c r="G5003" s="2" t="s">
        <v>11</v>
      </c>
    </row>
    <row r="5004" spans="1:7" x14ac:dyDescent="0.25">
      <c r="A5004" s="1">
        <v>45293.118055555547</v>
      </c>
      <c r="B5004" s="2" t="s">
        <v>12</v>
      </c>
      <c r="C5004" s="3">
        <v>39.869477604968083</v>
      </c>
      <c r="D5004" s="3">
        <v>2.0702125297315508</v>
      </c>
      <c r="E5004" s="3">
        <f t="shared" si="78"/>
        <v>0</v>
      </c>
      <c r="F5004" s="2" t="s">
        <v>10</v>
      </c>
      <c r="G5004" s="2" t="s">
        <v>11</v>
      </c>
    </row>
    <row r="5005" spans="1:7" x14ac:dyDescent="0.25">
      <c r="A5005" s="1">
        <v>45293.11822916667</v>
      </c>
      <c r="B5005" s="2" t="s">
        <v>13</v>
      </c>
      <c r="C5005" s="3">
        <v>35.06169365334236</v>
      </c>
      <c r="D5005" s="3">
        <v>0.48689329907366302</v>
      </c>
      <c r="E5005" s="3">
        <f t="shared" si="78"/>
        <v>0.22131513594257407</v>
      </c>
      <c r="F5005" s="2" t="s">
        <v>10</v>
      </c>
      <c r="G5005" s="2" t="s">
        <v>11</v>
      </c>
    </row>
    <row r="5006" spans="1:7" x14ac:dyDescent="0.25">
      <c r="A5006" s="1">
        <v>45293.118402777778</v>
      </c>
      <c r="B5006" s="2" t="s">
        <v>13</v>
      </c>
      <c r="C5006" s="3">
        <v>29.770876649713902</v>
      </c>
      <c r="D5006" s="3">
        <v>4.3967597488345076</v>
      </c>
      <c r="E5006" s="3">
        <f t="shared" si="78"/>
        <v>1.9985271585611397</v>
      </c>
      <c r="F5006" s="2" t="s">
        <v>10</v>
      </c>
      <c r="G5006" s="2" t="s">
        <v>11</v>
      </c>
    </row>
    <row r="5007" spans="1:7" x14ac:dyDescent="0.25">
      <c r="A5007" s="1">
        <v>45293.118576388893</v>
      </c>
      <c r="B5007" s="2" t="s">
        <v>12</v>
      </c>
      <c r="C5007" s="3">
        <v>29.431314747528951</v>
      </c>
      <c r="D5007" s="3">
        <v>2.658284931741465</v>
      </c>
      <c r="E5007" s="3">
        <f t="shared" si="78"/>
        <v>0</v>
      </c>
      <c r="F5007" s="2" t="s">
        <v>10</v>
      </c>
      <c r="G5007" s="2" t="s">
        <v>11</v>
      </c>
    </row>
    <row r="5008" spans="1:7" x14ac:dyDescent="0.25">
      <c r="A5008" s="1">
        <v>45293.118750000001</v>
      </c>
      <c r="B5008" s="2" t="s">
        <v>12</v>
      </c>
      <c r="C5008" s="3">
        <v>24.302032001933021</v>
      </c>
      <c r="D5008" s="3">
        <v>1.0659953140904801</v>
      </c>
      <c r="E5008" s="3">
        <f t="shared" si="78"/>
        <v>0</v>
      </c>
      <c r="F5008" s="2" t="s">
        <v>10</v>
      </c>
      <c r="G5008" s="2" t="s">
        <v>11</v>
      </c>
    </row>
    <row r="5009" spans="1:7" x14ac:dyDescent="0.25">
      <c r="A5009" s="1">
        <v>45293.118923611109</v>
      </c>
      <c r="B5009" s="2" t="s">
        <v>12</v>
      </c>
      <c r="C5009" s="3">
        <v>31.04251753941135</v>
      </c>
      <c r="D5009" s="3">
        <v>1.4607786979940769</v>
      </c>
      <c r="E5009" s="3">
        <f t="shared" si="78"/>
        <v>0</v>
      </c>
      <c r="F5009" s="2" t="s">
        <v>10</v>
      </c>
      <c r="G5009" s="2" t="s">
        <v>11</v>
      </c>
    </row>
    <row r="5010" spans="1:7" x14ac:dyDescent="0.25">
      <c r="A5010" s="1">
        <v>45293.119097222218</v>
      </c>
      <c r="B5010" s="2" t="s">
        <v>9</v>
      </c>
      <c r="C5010" s="3">
        <v>46.000094354874363</v>
      </c>
      <c r="D5010" s="3">
        <v>1.7105690202874291</v>
      </c>
      <c r="E5010" s="3">
        <f t="shared" si="78"/>
        <v>0</v>
      </c>
      <c r="F5010" s="2" t="s">
        <v>10</v>
      </c>
      <c r="G5010" s="2" t="s">
        <v>11</v>
      </c>
    </row>
    <row r="5011" spans="1:7" x14ac:dyDescent="0.25">
      <c r="A5011" s="1">
        <v>45293.119270833333</v>
      </c>
      <c r="B5011" s="2" t="s">
        <v>13</v>
      </c>
      <c r="C5011" s="3">
        <v>37.44550462988164</v>
      </c>
      <c r="D5011" s="3">
        <v>2.2742223317389652</v>
      </c>
      <c r="E5011" s="3">
        <f t="shared" si="78"/>
        <v>1.0337374235177113</v>
      </c>
      <c r="F5011" s="2" t="s">
        <v>10</v>
      </c>
      <c r="G5011" s="2" t="s">
        <v>11</v>
      </c>
    </row>
    <row r="5012" spans="1:7" x14ac:dyDescent="0.25">
      <c r="A5012" s="1">
        <v>45293.119444444441</v>
      </c>
      <c r="B5012" s="2" t="s">
        <v>13</v>
      </c>
      <c r="C5012" s="3">
        <v>44.585940807773447</v>
      </c>
      <c r="D5012" s="3">
        <v>2.835778265586947</v>
      </c>
      <c r="E5012" s="3">
        <f t="shared" si="78"/>
        <v>1.2889901207213394</v>
      </c>
      <c r="F5012" s="2" t="s">
        <v>10</v>
      </c>
      <c r="G5012" s="2" t="s">
        <v>11</v>
      </c>
    </row>
    <row r="5013" spans="1:7" x14ac:dyDescent="0.25">
      <c r="A5013" s="1">
        <v>45293.119618055563</v>
      </c>
      <c r="B5013" s="2" t="s">
        <v>12</v>
      </c>
      <c r="C5013" s="3">
        <v>40.160685376747011</v>
      </c>
      <c r="D5013" s="3">
        <v>2.905524401472209</v>
      </c>
      <c r="E5013" s="3">
        <f t="shared" si="78"/>
        <v>0</v>
      </c>
      <c r="F5013" s="2" t="s">
        <v>10</v>
      </c>
      <c r="G5013" s="2" t="s">
        <v>11</v>
      </c>
    </row>
    <row r="5014" spans="1:7" x14ac:dyDescent="0.25">
      <c r="A5014" s="1">
        <v>45293.119791666657</v>
      </c>
      <c r="B5014" s="2" t="s">
        <v>12</v>
      </c>
      <c r="C5014" s="3">
        <v>28.8775379302818</v>
      </c>
      <c r="D5014" s="3">
        <v>4.1202818632878389</v>
      </c>
      <c r="E5014" s="3">
        <f t="shared" si="78"/>
        <v>0</v>
      </c>
      <c r="F5014" s="2" t="s">
        <v>10</v>
      </c>
      <c r="G5014" s="2" t="s">
        <v>11</v>
      </c>
    </row>
    <row r="5015" spans="1:7" x14ac:dyDescent="0.25">
      <c r="A5015" s="1">
        <v>45293.11996527778</v>
      </c>
      <c r="B5015" s="2" t="s">
        <v>12</v>
      </c>
      <c r="C5015" s="3">
        <v>18.508587252157572</v>
      </c>
      <c r="D5015" s="3">
        <v>2.5897916676504829</v>
      </c>
      <c r="E5015" s="3">
        <f t="shared" si="78"/>
        <v>0</v>
      </c>
      <c r="F5015" s="2" t="s">
        <v>10</v>
      </c>
      <c r="G5015" s="2" t="s">
        <v>11</v>
      </c>
    </row>
    <row r="5016" spans="1:7" x14ac:dyDescent="0.25">
      <c r="A5016" s="1">
        <v>45293.120138888888</v>
      </c>
      <c r="B5016" s="2" t="s">
        <v>12</v>
      </c>
      <c r="C5016" s="3">
        <v>25.731456352962049</v>
      </c>
      <c r="D5016" s="3">
        <v>3.1892019908785652</v>
      </c>
      <c r="E5016" s="3">
        <f t="shared" si="78"/>
        <v>0</v>
      </c>
      <c r="F5016" s="2" t="s">
        <v>10</v>
      </c>
      <c r="G5016" s="2" t="s">
        <v>11</v>
      </c>
    </row>
    <row r="5017" spans="1:7" x14ac:dyDescent="0.25">
      <c r="A5017" s="1">
        <v>45293.120312500003</v>
      </c>
      <c r="B5017" s="2" t="s">
        <v>13</v>
      </c>
      <c r="C5017" s="3">
        <v>28.287641889024801</v>
      </c>
      <c r="D5017" s="3">
        <v>2.6614886679385061</v>
      </c>
      <c r="E5017" s="3">
        <f t="shared" si="78"/>
        <v>1.2097675763356845</v>
      </c>
      <c r="F5017" s="2" t="s">
        <v>10</v>
      </c>
      <c r="G5017" s="2" t="s">
        <v>11</v>
      </c>
    </row>
    <row r="5018" spans="1:7" x14ac:dyDescent="0.25">
      <c r="A5018" s="1">
        <v>45293.120486111111</v>
      </c>
      <c r="B5018" s="2" t="s">
        <v>12</v>
      </c>
      <c r="C5018" s="3">
        <v>27.514171297083401</v>
      </c>
      <c r="D5018" s="3">
        <v>10.561127993882639</v>
      </c>
      <c r="E5018" s="3">
        <f t="shared" si="78"/>
        <v>0</v>
      </c>
      <c r="F5018" s="2" t="s">
        <v>10</v>
      </c>
      <c r="G5018" s="2" t="s">
        <v>11</v>
      </c>
    </row>
    <row r="5019" spans="1:7" x14ac:dyDescent="0.25">
      <c r="A5019" s="1">
        <v>45293.120659722219</v>
      </c>
      <c r="B5019" s="2" t="s">
        <v>12</v>
      </c>
      <c r="C5019" s="3">
        <v>44.810199268597202</v>
      </c>
      <c r="D5019" s="3">
        <v>0.16142502222229879</v>
      </c>
      <c r="E5019" s="3">
        <f t="shared" si="78"/>
        <v>0</v>
      </c>
      <c r="F5019" s="2" t="s">
        <v>10</v>
      </c>
      <c r="G5019" s="2" t="s">
        <v>11</v>
      </c>
    </row>
    <row r="5020" spans="1:7" x14ac:dyDescent="0.25">
      <c r="A5020" s="1">
        <v>45293.120833333327</v>
      </c>
      <c r="B5020" s="2" t="s">
        <v>12</v>
      </c>
      <c r="C5020" s="3">
        <v>44.705884668497021</v>
      </c>
      <c r="D5020" s="3">
        <v>0.9155144657952351</v>
      </c>
      <c r="E5020" s="3">
        <f t="shared" si="78"/>
        <v>0</v>
      </c>
      <c r="F5020" s="2" t="s">
        <v>10</v>
      </c>
      <c r="G5020" s="2" t="s">
        <v>11</v>
      </c>
    </row>
    <row r="5021" spans="1:7" x14ac:dyDescent="0.25">
      <c r="A5021" s="1">
        <v>45293.121006944442</v>
      </c>
      <c r="B5021" s="2" t="s">
        <v>12</v>
      </c>
      <c r="C5021" s="3">
        <v>57.118796402766449</v>
      </c>
      <c r="D5021" s="3">
        <v>1.136143926611457</v>
      </c>
      <c r="E5021" s="3">
        <f t="shared" si="78"/>
        <v>0</v>
      </c>
      <c r="F5021" s="2" t="s">
        <v>10</v>
      </c>
      <c r="G5021" s="2" t="s">
        <v>11</v>
      </c>
    </row>
    <row r="5022" spans="1:7" x14ac:dyDescent="0.25">
      <c r="A5022" s="1">
        <v>45293.121180555558</v>
      </c>
      <c r="B5022" s="2" t="s">
        <v>12</v>
      </c>
      <c r="C5022" s="3">
        <v>27.36278828807615</v>
      </c>
      <c r="D5022" s="3">
        <v>2.515218445345802</v>
      </c>
      <c r="E5022" s="3">
        <f t="shared" si="78"/>
        <v>0</v>
      </c>
      <c r="F5022" s="2" t="s">
        <v>10</v>
      </c>
      <c r="G5022" s="2" t="s">
        <v>11</v>
      </c>
    </row>
    <row r="5023" spans="1:7" x14ac:dyDescent="0.25">
      <c r="A5023" s="1">
        <v>45293.121354166673</v>
      </c>
      <c r="B5023" s="2" t="s">
        <v>12</v>
      </c>
      <c r="C5023" s="3">
        <v>50.974483060644147</v>
      </c>
      <c r="D5023" s="3">
        <v>2.6721620608106709</v>
      </c>
      <c r="E5023" s="3">
        <f t="shared" si="78"/>
        <v>0</v>
      </c>
      <c r="F5023" s="2" t="s">
        <v>10</v>
      </c>
      <c r="G5023" s="2" t="s">
        <v>11</v>
      </c>
    </row>
    <row r="5024" spans="1:7" x14ac:dyDescent="0.25">
      <c r="A5024" s="1">
        <v>45293.121527777781</v>
      </c>
      <c r="B5024" s="2" t="s">
        <v>9</v>
      </c>
      <c r="C5024" s="3">
        <v>50.912672056641298</v>
      </c>
      <c r="D5024" s="3">
        <v>2.1019891527787729</v>
      </c>
      <c r="E5024" s="3">
        <f t="shared" si="78"/>
        <v>0</v>
      </c>
      <c r="F5024" s="2" t="s">
        <v>10</v>
      </c>
      <c r="G5024" s="2" t="s">
        <v>11</v>
      </c>
    </row>
    <row r="5025" spans="1:7" x14ac:dyDescent="0.25">
      <c r="A5025" s="1">
        <v>45293.121701388889</v>
      </c>
      <c r="B5025" s="2" t="s">
        <v>9</v>
      </c>
      <c r="C5025" s="3">
        <v>32.677362419611363</v>
      </c>
      <c r="D5025" s="3">
        <v>3.5237743264004999</v>
      </c>
      <c r="E5025" s="3">
        <f t="shared" si="78"/>
        <v>0</v>
      </c>
      <c r="F5025" s="2" t="s">
        <v>10</v>
      </c>
      <c r="G5025" s="2" t="s">
        <v>11</v>
      </c>
    </row>
    <row r="5026" spans="1:7" x14ac:dyDescent="0.25">
      <c r="A5026" s="1">
        <v>45293.121874999997</v>
      </c>
      <c r="B5026" s="2" t="s">
        <v>9</v>
      </c>
      <c r="C5026" s="3">
        <v>39.735553969402353</v>
      </c>
      <c r="D5026" s="3">
        <v>3.8541412552036021</v>
      </c>
      <c r="E5026" s="3">
        <f t="shared" si="78"/>
        <v>0</v>
      </c>
      <c r="F5026" s="2" t="s">
        <v>10</v>
      </c>
      <c r="G5026" s="2" t="s">
        <v>11</v>
      </c>
    </row>
    <row r="5027" spans="1:7" x14ac:dyDescent="0.25">
      <c r="A5027" s="1">
        <v>45293.122048611112</v>
      </c>
      <c r="B5027" s="2" t="s">
        <v>12</v>
      </c>
      <c r="C5027" s="3">
        <v>47.407332491412113</v>
      </c>
      <c r="D5027" s="3">
        <v>2.2584531072112268</v>
      </c>
      <c r="E5027" s="3">
        <f t="shared" si="78"/>
        <v>0</v>
      </c>
      <c r="F5027" s="2" t="s">
        <v>10</v>
      </c>
      <c r="G5027" s="2" t="s">
        <v>11</v>
      </c>
    </row>
    <row r="5028" spans="1:7" x14ac:dyDescent="0.25">
      <c r="A5028" s="1">
        <v>45293.12222222222</v>
      </c>
      <c r="B5028" s="2" t="s">
        <v>12</v>
      </c>
      <c r="C5028" s="3">
        <v>34.410753773377387</v>
      </c>
      <c r="D5028" s="3">
        <v>4.1655239655576954</v>
      </c>
      <c r="E5028" s="3">
        <f t="shared" si="78"/>
        <v>0</v>
      </c>
      <c r="F5028" s="2" t="s">
        <v>10</v>
      </c>
      <c r="G5028" s="2" t="s">
        <v>11</v>
      </c>
    </row>
    <row r="5029" spans="1:7" x14ac:dyDescent="0.25">
      <c r="A5029" s="1">
        <v>45293.122395833343</v>
      </c>
      <c r="B5029" s="2" t="s">
        <v>12</v>
      </c>
      <c r="C5029" s="3">
        <v>33.636082227853571</v>
      </c>
      <c r="D5029" s="3">
        <v>2.0280742229654618</v>
      </c>
      <c r="E5029" s="3">
        <f t="shared" si="78"/>
        <v>0</v>
      </c>
      <c r="F5029" s="2" t="s">
        <v>10</v>
      </c>
      <c r="G5029" s="2" t="s">
        <v>11</v>
      </c>
    </row>
    <row r="5030" spans="1:7" x14ac:dyDescent="0.25">
      <c r="A5030" s="1">
        <v>45293.122569444437</v>
      </c>
      <c r="B5030" s="2" t="s">
        <v>12</v>
      </c>
      <c r="C5030" s="3">
        <v>28.72662578882548</v>
      </c>
      <c r="D5030" s="3">
        <v>3.0635652960370421</v>
      </c>
      <c r="E5030" s="3">
        <f t="shared" si="78"/>
        <v>0</v>
      </c>
      <c r="F5030" s="2" t="s">
        <v>10</v>
      </c>
      <c r="G5030" s="2" t="s">
        <v>11</v>
      </c>
    </row>
    <row r="5031" spans="1:7" x14ac:dyDescent="0.25">
      <c r="A5031" s="1">
        <v>45293.122743055559</v>
      </c>
      <c r="B5031" s="2" t="s">
        <v>12</v>
      </c>
      <c r="C5031" s="3">
        <v>11.3996148133697</v>
      </c>
      <c r="D5031" s="3">
        <v>0.25940980904940558</v>
      </c>
      <c r="E5031" s="3">
        <f t="shared" si="78"/>
        <v>0</v>
      </c>
      <c r="F5031" s="2" t="s">
        <v>10</v>
      </c>
      <c r="G5031" s="2" t="s">
        <v>11</v>
      </c>
    </row>
    <row r="5032" spans="1:7" x14ac:dyDescent="0.25">
      <c r="A5032" s="1">
        <v>45293.122916666667</v>
      </c>
      <c r="B5032" s="2" t="s">
        <v>12</v>
      </c>
      <c r="C5032" s="3">
        <v>35.704716164884793</v>
      </c>
      <c r="D5032" s="3">
        <v>2.283349387723645</v>
      </c>
      <c r="E5032" s="3">
        <f t="shared" si="78"/>
        <v>0</v>
      </c>
      <c r="F5032" s="2" t="s">
        <v>10</v>
      </c>
      <c r="G5032" s="2" t="s">
        <v>11</v>
      </c>
    </row>
    <row r="5033" spans="1:7" x14ac:dyDescent="0.25">
      <c r="A5033" s="1">
        <v>45293.123090277782</v>
      </c>
      <c r="B5033" s="2" t="s">
        <v>12</v>
      </c>
      <c r="C5033" s="3">
        <v>27.901306725465741</v>
      </c>
      <c r="D5033" s="3">
        <v>4.2721396584980518</v>
      </c>
      <c r="E5033" s="3">
        <f t="shared" si="78"/>
        <v>0</v>
      </c>
      <c r="F5033" s="2" t="s">
        <v>10</v>
      </c>
      <c r="G5033" s="2" t="s">
        <v>11</v>
      </c>
    </row>
    <row r="5034" spans="1:7" x14ac:dyDescent="0.25">
      <c r="A5034" s="1">
        <v>45293.123263888891</v>
      </c>
      <c r="B5034" s="2" t="s">
        <v>12</v>
      </c>
      <c r="C5034" s="3">
        <v>24.246513763831722</v>
      </c>
      <c r="D5034" s="3">
        <v>0.21186110442910019</v>
      </c>
      <c r="E5034" s="3">
        <f t="shared" si="78"/>
        <v>0</v>
      </c>
      <c r="F5034" s="2" t="s">
        <v>10</v>
      </c>
      <c r="G5034" s="2" t="s">
        <v>11</v>
      </c>
    </row>
    <row r="5035" spans="1:7" x14ac:dyDescent="0.25">
      <c r="A5035" s="1">
        <v>45293.123437499999</v>
      </c>
      <c r="B5035" s="2" t="s">
        <v>9</v>
      </c>
      <c r="C5035" s="3">
        <v>39.221916501443147</v>
      </c>
      <c r="D5035" s="3">
        <v>2.5347701028644551</v>
      </c>
      <c r="E5035" s="3">
        <f t="shared" si="78"/>
        <v>0</v>
      </c>
      <c r="F5035" s="2" t="s">
        <v>10</v>
      </c>
      <c r="G5035" s="2" t="s">
        <v>11</v>
      </c>
    </row>
    <row r="5036" spans="1:7" x14ac:dyDescent="0.25">
      <c r="A5036" s="1">
        <v>45293.123611111107</v>
      </c>
      <c r="B5036" s="2" t="s">
        <v>12</v>
      </c>
      <c r="C5036" s="3">
        <v>20.486877591789021</v>
      </c>
      <c r="D5036" s="3">
        <v>1.0900252101398591</v>
      </c>
      <c r="E5036" s="3">
        <f t="shared" si="78"/>
        <v>0</v>
      </c>
      <c r="F5036" s="2" t="s">
        <v>10</v>
      </c>
      <c r="G5036" s="2" t="s">
        <v>11</v>
      </c>
    </row>
    <row r="5037" spans="1:7" x14ac:dyDescent="0.25">
      <c r="A5037" s="1">
        <v>45293.123784722222</v>
      </c>
      <c r="B5037" s="2" t="s">
        <v>12</v>
      </c>
      <c r="C5037" s="3">
        <v>43.060798912806177</v>
      </c>
      <c r="D5037" s="3">
        <v>2.9265700897649332</v>
      </c>
      <c r="E5037" s="3">
        <f t="shared" si="78"/>
        <v>0</v>
      </c>
      <c r="F5037" s="2" t="s">
        <v>10</v>
      </c>
      <c r="G5037" s="2" t="s">
        <v>11</v>
      </c>
    </row>
    <row r="5038" spans="1:7" x14ac:dyDescent="0.25">
      <c r="A5038" s="1">
        <v>45293.12395833333</v>
      </c>
      <c r="B5038" s="2" t="s">
        <v>12</v>
      </c>
      <c r="C5038" s="3">
        <v>39.835993152605212</v>
      </c>
      <c r="D5038" s="3">
        <v>2.0948509805974331</v>
      </c>
      <c r="E5038" s="3">
        <f t="shared" si="78"/>
        <v>0</v>
      </c>
      <c r="F5038" s="2" t="s">
        <v>10</v>
      </c>
      <c r="G5038" s="2" t="s">
        <v>11</v>
      </c>
    </row>
    <row r="5039" spans="1:7" x14ac:dyDescent="0.25">
      <c r="A5039" s="1">
        <v>45293.124131944453</v>
      </c>
      <c r="B5039" s="2" t="s">
        <v>12</v>
      </c>
      <c r="C5039" s="3">
        <v>30.998067883027481</v>
      </c>
      <c r="D5039" s="3">
        <v>3.1434841410150902</v>
      </c>
      <c r="E5039" s="3">
        <f t="shared" si="78"/>
        <v>0</v>
      </c>
      <c r="F5039" s="2" t="s">
        <v>10</v>
      </c>
      <c r="G5039" s="2" t="s">
        <v>11</v>
      </c>
    </row>
    <row r="5040" spans="1:7" x14ac:dyDescent="0.25">
      <c r="A5040" s="1">
        <v>45293.124305555553</v>
      </c>
      <c r="B5040" s="2" t="s">
        <v>9</v>
      </c>
      <c r="C5040" s="3">
        <v>34.366897471555411</v>
      </c>
      <c r="D5040" s="3">
        <v>1.4040080984522501</v>
      </c>
      <c r="E5040" s="3">
        <f t="shared" si="78"/>
        <v>0</v>
      </c>
      <c r="F5040" s="2" t="s">
        <v>10</v>
      </c>
      <c r="G5040" s="2" t="s">
        <v>11</v>
      </c>
    </row>
    <row r="5041" spans="1:7" x14ac:dyDescent="0.25">
      <c r="A5041" s="1">
        <v>45293.124479166669</v>
      </c>
      <c r="B5041" s="2" t="s">
        <v>12</v>
      </c>
      <c r="C5041" s="3">
        <v>23.097789058457579</v>
      </c>
      <c r="D5041" s="3">
        <v>2.2036568926350601</v>
      </c>
      <c r="E5041" s="3">
        <f t="shared" si="78"/>
        <v>0</v>
      </c>
      <c r="F5041" s="2" t="s">
        <v>10</v>
      </c>
      <c r="G5041" s="2" t="s">
        <v>11</v>
      </c>
    </row>
    <row r="5042" spans="1:7" x14ac:dyDescent="0.25">
      <c r="A5042" s="1">
        <v>45293.124652777777</v>
      </c>
      <c r="B5042" s="2" t="s">
        <v>9</v>
      </c>
      <c r="C5042" s="3">
        <v>42.503386033653761</v>
      </c>
      <c r="D5042" s="3">
        <v>1.0445260015305089</v>
      </c>
      <c r="E5042" s="3">
        <f t="shared" si="78"/>
        <v>0</v>
      </c>
      <c r="F5042" s="2" t="s">
        <v>10</v>
      </c>
      <c r="G5042" s="2" t="s">
        <v>11</v>
      </c>
    </row>
    <row r="5043" spans="1:7" x14ac:dyDescent="0.25">
      <c r="A5043" s="1">
        <v>45293.124826388892</v>
      </c>
      <c r="B5043" s="2" t="s">
        <v>13</v>
      </c>
      <c r="C5043" s="3">
        <v>36.873642410512652</v>
      </c>
      <c r="D5043" s="3">
        <v>1.7112569725965729</v>
      </c>
      <c r="E5043" s="3">
        <f t="shared" si="78"/>
        <v>0.77784407845298764</v>
      </c>
      <c r="F5043" s="2" t="s">
        <v>10</v>
      </c>
      <c r="G5043" s="2" t="s">
        <v>11</v>
      </c>
    </row>
    <row r="5044" spans="1:7" x14ac:dyDescent="0.25">
      <c r="A5044" s="1">
        <v>45293.125</v>
      </c>
      <c r="B5044" s="2" t="s">
        <v>12</v>
      </c>
      <c r="C5044" s="3">
        <v>37.618499545895453</v>
      </c>
      <c r="D5044" s="3">
        <v>2.7722280878299599</v>
      </c>
      <c r="E5044" s="3">
        <f t="shared" si="78"/>
        <v>0</v>
      </c>
      <c r="F5044" s="2" t="s">
        <v>10</v>
      </c>
      <c r="G5044" s="2" t="s">
        <v>11</v>
      </c>
    </row>
    <row r="5045" spans="1:7" x14ac:dyDescent="0.25">
      <c r="A5045" s="1">
        <v>45293.125173611108</v>
      </c>
      <c r="B5045" s="2" t="s">
        <v>12</v>
      </c>
      <c r="C5045" s="3">
        <v>40.018903796731301</v>
      </c>
      <c r="D5045" s="3">
        <v>0.56978656324554366</v>
      </c>
      <c r="E5045" s="3">
        <f t="shared" si="78"/>
        <v>0</v>
      </c>
      <c r="F5045" s="2" t="s">
        <v>10</v>
      </c>
      <c r="G5045" s="2" t="s">
        <v>11</v>
      </c>
    </row>
    <row r="5046" spans="1:7" x14ac:dyDescent="0.25">
      <c r="A5046" s="1">
        <v>45293.125347222223</v>
      </c>
      <c r="B5046" s="2" t="s">
        <v>12</v>
      </c>
      <c r="C5046" s="3">
        <v>28.575845861082762</v>
      </c>
      <c r="D5046" s="3">
        <v>2.279259920563387</v>
      </c>
      <c r="E5046" s="3">
        <f t="shared" si="78"/>
        <v>0</v>
      </c>
      <c r="F5046" s="2" t="s">
        <v>10</v>
      </c>
      <c r="G5046" s="2" t="s">
        <v>11</v>
      </c>
    </row>
    <row r="5047" spans="1:7" x14ac:dyDescent="0.25">
      <c r="A5047" s="1">
        <v>45293.125520833331</v>
      </c>
      <c r="B5047" s="2" t="s">
        <v>12</v>
      </c>
      <c r="C5047" s="3">
        <v>19.809417250790659</v>
      </c>
      <c r="D5047" s="3">
        <v>0.88446981060871654</v>
      </c>
      <c r="E5047" s="3">
        <f t="shared" si="78"/>
        <v>0</v>
      </c>
      <c r="F5047" s="2" t="s">
        <v>10</v>
      </c>
      <c r="G5047" s="2" t="s">
        <v>11</v>
      </c>
    </row>
    <row r="5048" spans="1:7" x14ac:dyDescent="0.25">
      <c r="A5048" s="1">
        <v>45293.125694444447</v>
      </c>
      <c r="B5048" s="2" t="s">
        <v>12</v>
      </c>
      <c r="C5048" s="3">
        <v>44.573183749126308</v>
      </c>
      <c r="D5048" s="3">
        <v>1.99128339375984</v>
      </c>
      <c r="E5048" s="3">
        <f t="shared" si="78"/>
        <v>0</v>
      </c>
      <c r="F5048" s="2" t="s">
        <v>10</v>
      </c>
      <c r="G5048" s="2" t="s">
        <v>11</v>
      </c>
    </row>
    <row r="5049" spans="1:7" x14ac:dyDescent="0.25">
      <c r="A5049" s="1">
        <v>45293.125868055547</v>
      </c>
      <c r="B5049" s="2" t="s">
        <v>14</v>
      </c>
      <c r="C5049" s="3">
        <v>41.887184136124077</v>
      </c>
      <c r="D5049" s="3">
        <v>0.77834709393524493</v>
      </c>
      <c r="E5049" s="3">
        <f t="shared" si="78"/>
        <v>0</v>
      </c>
      <c r="F5049" s="2" t="s">
        <v>10</v>
      </c>
      <c r="G5049" s="2" t="s">
        <v>11</v>
      </c>
    </row>
    <row r="5050" spans="1:7" x14ac:dyDescent="0.25">
      <c r="A5050" s="1">
        <v>45293.12604166667</v>
      </c>
      <c r="B5050" s="2" t="s">
        <v>12</v>
      </c>
      <c r="C5050" s="3">
        <v>29.64641196729065</v>
      </c>
      <c r="D5050" s="3">
        <v>7.8703732530123478</v>
      </c>
      <c r="E5050" s="3">
        <f t="shared" si="78"/>
        <v>0</v>
      </c>
      <c r="F5050" s="2" t="s">
        <v>10</v>
      </c>
      <c r="G5050" s="2" t="s">
        <v>11</v>
      </c>
    </row>
    <row r="5051" spans="1:7" x14ac:dyDescent="0.25">
      <c r="A5051" s="1">
        <v>45293.126215277778</v>
      </c>
      <c r="B5051" s="2" t="s">
        <v>9</v>
      </c>
      <c r="C5051" s="3">
        <v>39.091101991300398</v>
      </c>
      <c r="D5051" s="3">
        <v>4.2590113401539824</v>
      </c>
      <c r="E5051" s="3">
        <f t="shared" si="78"/>
        <v>0</v>
      </c>
      <c r="F5051" s="2" t="s">
        <v>10</v>
      </c>
      <c r="G5051" s="2" t="s">
        <v>11</v>
      </c>
    </row>
    <row r="5052" spans="1:7" x14ac:dyDescent="0.25">
      <c r="A5052" s="1">
        <v>45293.126388888893</v>
      </c>
      <c r="B5052" s="2" t="s">
        <v>12</v>
      </c>
      <c r="C5052" s="3">
        <v>47.579734387179499</v>
      </c>
      <c r="D5052" s="3">
        <v>2.086741685906496</v>
      </c>
      <c r="E5052" s="3">
        <f t="shared" si="78"/>
        <v>0</v>
      </c>
      <c r="F5052" s="2" t="s">
        <v>10</v>
      </c>
      <c r="G5052" s="2" t="s">
        <v>11</v>
      </c>
    </row>
    <row r="5053" spans="1:7" x14ac:dyDescent="0.25">
      <c r="A5053" s="1">
        <v>45293.126562500001</v>
      </c>
      <c r="B5053" s="2" t="s">
        <v>14</v>
      </c>
      <c r="C5053" s="3">
        <v>46.387008030839397</v>
      </c>
      <c r="D5053" s="3">
        <v>5.7747201133833963</v>
      </c>
      <c r="E5053" s="3">
        <f t="shared" si="78"/>
        <v>0</v>
      </c>
      <c r="F5053" s="2" t="s">
        <v>10</v>
      </c>
      <c r="G5053" s="2" t="s">
        <v>11</v>
      </c>
    </row>
    <row r="5054" spans="1:7" x14ac:dyDescent="0.25">
      <c r="A5054" s="1">
        <v>45293.126736111109</v>
      </c>
      <c r="B5054" s="2" t="s">
        <v>12</v>
      </c>
      <c r="C5054" s="3">
        <v>29.354411635680041</v>
      </c>
      <c r="D5054" s="3">
        <v>1.4398004975323579</v>
      </c>
      <c r="E5054" s="3">
        <f t="shared" si="78"/>
        <v>0</v>
      </c>
      <c r="F5054" s="2" t="s">
        <v>10</v>
      </c>
      <c r="G5054" s="2" t="s">
        <v>11</v>
      </c>
    </row>
    <row r="5055" spans="1:7" x14ac:dyDescent="0.25">
      <c r="A5055" s="1">
        <v>45293.126909722218</v>
      </c>
      <c r="B5055" s="2" t="s">
        <v>12</v>
      </c>
      <c r="C5055" s="3">
        <v>20.112389545657489</v>
      </c>
      <c r="D5055" s="3">
        <v>5.0010660507779043</v>
      </c>
      <c r="E5055" s="3">
        <f t="shared" si="78"/>
        <v>0</v>
      </c>
      <c r="F5055" s="2" t="s">
        <v>10</v>
      </c>
      <c r="G5055" s="2" t="s">
        <v>11</v>
      </c>
    </row>
    <row r="5056" spans="1:7" x14ac:dyDescent="0.25">
      <c r="A5056" s="1">
        <v>45293.127083333333</v>
      </c>
      <c r="B5056" s="2" t="s">
        <v>12</v>
      </c>
      <c r="C5056" s="3">
        <v>21.827848604032461</v>
      </c>
      <c r="D5056" s="3">
        <v>3.1879248129410409</v>
      </c>
      <c r="E5056" s="3">
        <f t="shared" si="78"/>
        <v>0</v>
      </c>
      <c r="F5056" s="2" t="s">
        <v>10</v>
      </c>
      <c r="G5056" s="2" t="s">
        <v>11</v>
      </c>
    </row>
    <row r="5057" spans="1:7" x14ac:dyDescent="0.25">
      <c r="A5057" s="1">
        <v>45293.127256944441</v>
      </c>
      <c r="B5057" s="2" t="s">
        <v>12</v>
      </c>
      <c r="C5057" s="3">
        <v>31.882739870448891</v>
      </c>
      <c r="D5057" s="3">
        <v>1.4878064520938099</v>
      </c>
      <c r="E5057" s="3">
        <f t="shared" si="78"/>
        <v>0</v>
      </c>
      <c r="F5057" s="2" t="s">
        <v>10</v>
      </c>
      <c r="G5057" s="2" t="s">
        <v>11</v>
      </c>
    </row>
    <row r="5058" spans="1:7" x14ac:dyDescent="0.25">
      <c r="A5058" s="1">
        <v>45293.127430555563</v>
      </c>
      <c r="B5058" s="2" t="s">
        <v>9</v>
      </c>
      <c r="C5058" s="3">
        <v>49.623171332871593</v>
      </c>
      <c r="D5058" s="3">
        <v>3.5920090087522092</v>
      </c>
      <c r="E5058" s="3">
        <f t="shared" si="78"/>
        <v>0</v>
      </c>
      <c r="F5058" s="2" t="s">
        <v>10</v>
      </c>
      <c r="G5058" s="2" t="s">
        <v>11</v>
      </c>
    </row>
    <row r="5059" spans="1:7" x14ac:dyDescent="0.25">
      <c r="A5059" s="1">
        <v>45293.127604166657</v>
      </c>
      <c r="B5059" s="2" t="s">
        <v>12</v>
      </c>
      <c r="C5059" s="3">
        <v>27.715545878586319</v>
      </c>
      <c r="D5059" s="3">
        <v>4.3887161401786603</v>
      </c>
      <c r="E5059" s="3">
        <f t="shared" si="78"/>
        <v>0</v>
      </c>
      <c r="F5059" s="2" t="s">
        <v>10</v>
      </c>
      <c r="G5059" s="2" t="s">
        <v>11</v>
      </c>
    </row>
    <row r="5060" spans="1:7" x14ac:dyDescent="0.25">
      <c r="A5060" s="1">
        <v>45293.12777777778</v>
      </c>
      <c r="B5060" s="2" t="s">
        <v>12</v>
      </c>
      <c r="C5060" s="3">
        <v>29.03672146990645</v>
      </c>
      <c r="D5060" s="3">
        <v>2.3390469100734239</v>
      </c>
      <c r="E5060" s="3">
        <f t="shared" ref="E5060:E5123" si="79">IF(B5060="Tricycle",D5060/2.2,0)</f>
        <v>0</v>
      </c>
      <c r="F5060" s="2" t="s">
        <v>10</v>
      </c>
      <c r="G5060" s="2" t="s">
        <v>11</v>
      </c>
    </row>
    <row r="5061" spans="1:7" x14ac:dyDescent="0.25">
      <c r="A5061" s="1">
        <v>45293.127951388888</v>
      </c>
      <c r="B5061" s="2" t="s">
        <v>12</v>
      </c>
      <c r="C5061" s="3">
        <v>28.830889018816819</v>
      </c>
      <c r="D5061" s="3">
        <v>4.0598783642459786</v>
      </c>
      <c r="E5061" s="3">
        <f t="shared" si="79"/>
        <v>0</v>
      </c>
      <c r="F5061" s="2" t="s">
        <v>10</v>
      </c>
      <c r="G5061" s="2" t="s">
        <v>11</v>
      </c>
    </row>
    <row r="5062" spans="1:7" x14ac:dyDescent="0.25">
      <c r="A5062" s="1">
        <v>45293.128125000003</v>
      </c>
      <c r="B5062" s="2" t="s">
        <v>12</v>
      </c>
      <c r="C5062" s="3">
        <v>29.68269203711333</v>
      </c>
      <c r="D5062" s="3">
        <v>3.8330456698418289</v>
      </c>
      <c r="E5062" s="3">
        <f t="shared" si="79"/>
        <v>0</v>
      </c>
      <c r="F5062" s="2" t="s">
        <v>10</v>
      </c>
      <c r="G5062" s="2" t="s">
        <v>11</v>
      </c>
    </row>
    <row r="5063" spans="1:7" x14ac:dyDescent="0.25">
      <c r="A5063" s="1">
        <v>45293.128298611111</v>
      </c>
      <c r="B5063" s="2" t="s">
        <v>12</v>
      </c>
      <c r="C5063" s="3">
        <v>34.887731559133726</v>
      </c>
      <c r="D5063" s="3">
        <v>2.957036440812137</v>
      </c>
      <c r="E5063" s="3">
        <f t="shared" si="79"/>
        <v>0</v>
      </c>
      <c r="F5063" s="2" t="s">
        <v>10</v>
      </c>
      <c r="G5063" s="2" t="s">
        <v>11</v>
      </c>
    </row>
    <row r="5064" spans="1:7" x14ac:dyDescent="0.25">
      <c r="A5064" s="1">
        <v>45293.128472222219</v>
      </c>
      <c r="B5064" s="2" t="s">
        <v>12</v>
      </c>
      <c r="C5064" s="3">
        <v>22.199498254482439</v>
      </c>
      <c r="D5064" s="3">
        <v>0.77506397023972662</v>
      </c>
      <c r="E5064" s="3">
        <f t="shared" si="79"/>
        <v>0</v>
      </c>
      <c r="F5064" s="2" t="s">
        <v>10</v>
      </c>
      <c r="G5064" s="2" t="s">
        <v>11</v>
      </c>
    </row>
    <row r="5065" spans="1:7" x14ac:dyDescent="0.25">
      <c r="A5065" s="1">
        <v>45293.128645833327</v>
      </c>
      <c r="B5065" s="2" t="s">
        <v>12</v>
      </c>
      <c r="C5065" s="3">
        <v>45.843599563269507</v>
      </c>
      <c r="D5065" s="3">
        <v>2.8797855128868441</v>
      </c>
      <c r="E5065" s="3">
        <f t="shared" si="79"/>
        <v>0</v>
      </c>
      <c r="F5065" s="2" t="s">
        <v>10</v>
      </c>
      <c r="G5065" s="2" t="s">
        <v>11</v>
      </c>
    </row>
    <row r="5066" spans="1:7" x14ac:dyDescent="0.25">
      <c r="A5066" s="1">
        <v>45293.128819444442</v>
      </c>
      <c r="B5066" s="2" t="s">
        <v>12</v>
      </c>
      <c r="C5066" s="3">
        <v>33.551789219903533</v>
      </c>
      <c r="D5066" s="3">
        <v>0.18848214059892579</v>
      </c>
      <c r="E5066" s="3">
        <f t="shared" si="79"/>
        <v>0</v>
      </c>
      <c r="F5066" s="2" t="s">
        <v>10</v>
      </c>
      <c r="G5066" s="2" t="s">
        <v>11</v>
      </c>
    </row>
    <row r="5067" spans="1:7" x14ac:dyDescent="0.25">
      <c r="A5067" s="1">
        <v>45293.128993055558</v>
      </c>
      <c r="B5067" s="2" t="s">
        <v>12</v>
      </c>
      <c r="C5067" s="3">
        <v>59.791345747253352</v>
      </c>
      <c r="D5067" s="3">
        <v>2.2940446107535029</v>
      </c>
      <c r="E5067" s="3">
        <f t="shared" si="79"/>
        <v>0</v>
      </c>
      <c r="F5067" s="2" t="s">
        <v>10</v>
      </c>
      <c r="G5067" s="2" t="s">
        <v>11</v>
      </c>
    </row>
    <row r="5068" spans="1:7" x14ac:dyDescent="0.25">
      <c r="A5068" s="1">
        <v>45293.129166666673</v>
      </c>
      <c r="B5068" s="2" t="s">
        <v>9</v>
      </c>
      <c r="C5068" s="3">
        <v>23.264290014499849</v>
      </c>
      <c r="D5068" s="3">
        <v>3.433203143844342</v>
      </c>
      <c r="E5068" s="3">
        <f t="shared" si="79"/>
        <v>0</v>
      </c>
      <c r="F5068" s="2" t="s">
        <v>10</v>
      </c>
      <c r="G5068" s="2" t="s">
        <v>11</v>
      </c>
    </row>
    <row r="5069" spans="1:7" x14ac:dyDescent="0.25">
      <c r="A5069" s="1">
        <v>45293.129340277781</v>
      </c>
      <c r="B5069" s="2" t="s">
        <v>12</v>
      </c>
      <c r="C5069" s="3">
        <v>50.898661718249087</v>
      </c>
      <c r="D5069" s="3">
        <v>1.120806141502859</v>
      </c>
      <c r="E5069" s="3">
        <f t="shared" si="79"/>
        <v>0</v>
      </c>
      <c r="F5069" s="2" t="s">
        <v>10</v>
      </c>
      <c r="G5069" s="2" t="s">
        <v>11</v>
      </c>
    </row>
    <row r="5070" spans="1:7" x14ac:dyDescent="0.25">
      <c r="A5070" s="1">
        <v>45293.129513888889</v>
      </c>
      <c r="B5070" s="2" t="s">
        <v>12</v>
      </c>
      <c r="C5070" s="3">
        <v>48.913453979864869</v>
      </c>
      <c r="D5070" s="3">
        <v>4.1358364181386076</v>
      </c>
      <c r="E5070" s="3">
        <f t="shared" si="79"/>
        <v>0</v>
      </c>
      <c r="F5070" s="2" t="s">
        <v>10</v>
      </c>
      <c r="G5070" s="2" t="s">
        <v>11</v>
      </c>
    </row>
    <row r="5071" spans="1:7" x14ac:dyDescent="0.25">
      <c r="A5071" s="1">
        <v>45293.129687499997</v>
      </c>
      <c r="B5071" s="2" t="s">
        <v>12</v>
      </c>
      <c r="C5071" s="3">
        <v>30.883159911543508</v>
      </c>
      <c r="D5071" s="3">
        <v>1.650479909923882</v>
      </c>
      <c r="E5071" s="3">
        <f t="shared" si="79"/>
        <v>0</v>
      </c>
      <c r="F5071" s="2" t="s">
        <v>10</v>
      </c>
      <c r="G5071" s="2" t="s">
        <v>11</v>
      </c>
    </row>
    <row r="5072" spans="1:7" x14ac:dyDescent="0.25">
      <c r="A5072" s="1">
        <v>45293.129861111112</v>
      </c>
      <c r="B5072" s="2" t="s">
        <v>12</v>
      </c>
      <c r="C5072" s="3">
        <v>31.049393864881321</v>
      </c>
      <c r="D5072" s="3">
        <v>1.143179858325414</v>
      </c>
      <c r="E5072" s="3">
        <f t="shared" si="79"/>
        <v>0</v>
      </c>
      <c r="F5072" s="2" t="s">
        <v>10</v>
      </c>
      <c r="G5072" s="2" t="s">
        <v>11</v>
      </c>
    </row>
    <row r="5073" spans="1:7" x14ac:dyDescent="0.25">
      <c r="A5073" s="1">
        <v>45293.13003472222</v>
      </c>
      <c r="B5073" s="2" t="s">
        <v>12</v>
      </c>
      <c r="C5073" s="3">
        <v>25.78702183870103</v>
      </c>
      <c r="D5073" s="3">
        <v>3.7521929616054459</v>
      </c>
      <c r="E5073" s="3">
        <f t="shared" si="79"/>
        <v>0</v>
      </c>
      <c r="F5073" s="2" t="s">
        <v>10</v>
      </c>
      <c r="G5073" s="2" t="s">
        <v>11</v>
      </c>
    </row>
    <row r="5074" spans="1:7" x14ac:dyDescent="0.25">
      <c r="A5074" s="1">
        <v>45293.130208333343</v>
      </c>
      <c r="B5074" s="2" t="s">
        <v>12</v>
      </c>
      <c r="C5074" s="3">
        <v>25.90178574760445</v>
      </c>
      <c r="D5074" s="3">
        <v>5.8689799198292798</v>
      </c>
      <c r="E5074" s="3">
        <f t="shared" si="79"/>
        <v>0</v>
      </c>
      <c r="F5074" s="2" t="s">
        <v>10</v>
      </c>
      <c r="G5074" s="2" t="s">
        <v>11</v>
      </c>
    </row>
    <row r="5075" spans="1:7" x14ac:dyDescent="0.25">
      <c r="A5075" s="1">
        <v>45293.130381944437</v>
      </c>
      <c r="B5075" s="2" t="s">
        <v>12</v>
      </c>
      <c r="C5075" s="3">
        <v>34.993940502251419</v>
      </c>
      <c r="D5075" s="3">
        <v>2.656085077948513</v>
      </c>
      <c r="E5075" s="3">
        <f t="shared" si="79"/>
        <v>0</v>
      </c>
      <c r="F5075" s="2" t="s">
        <v>10</v>
      </c>
      <c r="G5075" s="2" t="s">
        <v>11</v>
      </c>
    </row>
    <row r="5076" spans="1:7" x14ac:dyDescent="0.25">
      <c r="A5076" s="1">
        <v>45293.130555555559</v>
      </c>
      <c r="B5076" s="2" t="s">
        <v>12</v>
      </c>
      <c r="C5076" s="3">
        <v>35.206959842463611</v>
      </c>
      <c r="D5076" s="3">
        <v>5.6039936547273754</v>
      </c>
      <c r="E5076" s="3">
        <f t="shared" si="79"/>
        <v>0</v>
      </c>
      <c r="F5076" s="2" t="s">
        <v>10</v>
      </c>
      <c r="G5076" s="2" t="s">
        <v>11</v>
      </c>
    </row>
    <row r="5077" spans="1:7" x14ac:dyDescent="0.25">
      <c r="A5077" s="1">
        <v>45293.130729166667</v>
      </c>
      <c r="B5077" s="2" t="s">
        <v>12</v>
      </c>
      <c r="C5077" s="3">
        <v>18.97644733058835</v>
      </c>
      <c r="D5077" s="3">
        <v>1.488693729275385</v>
      </c>
      <c r="E5077" s="3">
        <f t="shared" si="79"/>
        <v>0</v>
      </c>
      <c r="F5077" s="2" t="s">
        <v>10</v>
      </c>
      <c r="G5077" s="2" t="s">
        <v>11</v>
      </c>
    </row>
    <row r="5078" spans="1:7" x14ac:dyDescent="0.25">
      <c r="A5078" s="1">
        <v>45293.130902777782</v>
      </c>
      <c r="B5078" s="2" t="s">
        <v>14</v>
      </c>
      <c r="C5078" s="3">
        <v>57.935053233258643</v>
      </c>
      <c r="D5078" s="3">
        <v>1.2724519665742939</v>
      </c>
      <c r="E5078" s="3">
        <f t="shared" si="79"/>
        <v>0</v>
      </c>
      <c r="F5078" s="2" t="s">
        <v>10</v>
      </c>
      <c r="G5078" s="2" t="s">
        <v>11</v>
      </c>
    </row>
    <row r="5079" spans="1:7" x14ac:dyDescent="0.25">
      <c r="A5079" s="1">
        <v>45293.131076388891</v>
      </c>
      <c r="B5079" s="2" t="s">
        <v>12</v>
      </c>
      <c r="C5079" s="3">
        <v>32.404831428369377</v>
      </c>
      <c r="D5079" s="3">
        <v>4.7773790752195122</v>
      </c>
      <c r="E5079" s="3">
        <f t="shared" si="79"/>
        <v>0</v>
      </c>
      <c r="F5079" s="2" t="s">
        <v>10</v>
      </c>
      <c r="G5079" s="2" t="s">
        <v>11</v>
      </c>
    </row>
    <row r="5080" spans="1:7" x14ac:dyDescent="0.25">
      <c r="A5080" s="1">
        <v>45293.131249999999</v>
      </c>
      <c r="B5080" s="2" t="s">
        <v>12</v>
      </c>
      <c r="C5080" s="3">
        <v>35.656122772171877</v>
      </c>
      <c r="D5080" s="3">
        <v>3.4467446404677888</v>
      </c>
      <c r="E5080" s="3">
        <f t="shared" si="79"/>
        <v>0</v>
      </c>
      <c r="F5080" s="2" t="s">
        <v>10</v>
      </c>
      <c r="G5080" s="2" t="s">
        <v>11</v>
      </c>
    </row>
    <row r="5081" spans="1:7" x14ac:dyDescent="0.25">
      <c r="A5081" s="1">
        <v>45293.131423611107</v>
      </c>
      <c r="B5081" s="2" t="s">
        <v>12</v>
      </c>
      <c r="C5081" s="3">
        <v>28.737625665865579</v>
      </c>
      <c r="D5081" s="3">
        <v>0.84915163228613244</v>
      </c>
      <c r="E5081" s="3">
        <f t="shared" si="79"/>
        <v>0</v>
      </c>
      <c r="F5081" s="2" t="s">
        <v>10</v>
      </c>
      <c r="G5081" s="2" t="s">
        <v>11</v>
      </c>
    </row>
    <row r="5082" spans="1:7" x14ac:dyDescent="0.25">
      <c r="A5082" s="1">
        <v>45293.131597222222</v>
      </c>
      <c r="B5082" s="2" t="s">
        <v>12</v>
      </c>
      <c r="C5082" s="3">
        <v>32.329904609081659</v>
      </c>
      <c r="D5082" s="3">
        <v>6.1989851049260096</v>
      </c>
      <c r="E5082" s="3">
        <f t="shared" si="79"/>
        <v>0</v>
      </c>
      <c r="F5082" s="2" t="s">
        <v>10</v>
      </c>
      <c r="G5082" s="2" t="s">
        <v>11</v>
      </c>
    </row>
    <row r="5083" spans="1:7" x14ac:dyDescent="0.25">
      <c r="A5083" s="1">
        <v>45293.13177083333</v>
      </c>
      <c r="B5083" s="2" t="s">
        <v>13</v>
      </c>
      <c r="C5083" s="3">
        <v>31.42121888755792</v>
      </c>
      <c r="D5083" s="3">
        <v>2.295131661465323</v>
      </c>
      <c r="E5083" s="3">
        <f t="shared" si="79"/>
        <v>1.0432416643024194</v>
      </c>
      <c r="F5083" s="2" t="s">
        <v>10</v>
      </c>
      <c r="G5083" s="2" t="s">
        <v>11</v>
      </c>
    </row>
    <row r="5084" spans="1:7" x14ac:dyDescent="0.25">
      <c r="A5084" s="1">
        <v>45293.131944444453</v>
      </c>
      <c r="B5084" s="2" t="s">
        <v>12</v>
      </c>
      <c r="C5084" s="3">
        <v>34.970695741747399</v>
      </c>
      <c r="D5084" s="3">
        <v>2.435243846500402</v>
      </c>
      <c r="E5084" s="3">
        <f t="shared" si="79"/>
        <v>0</v>
      </c>
      <c r="F5084" s="2" t="s">
        <v>10</v>
      </c>
      <c r="G5084" s="2" t="s">
        <v>11</v>
      </c>
    </row>
    <row r="5085" spans="1:7" x14ac:dyDescent="0.25">
      <c r="A5085" s="1">
        <v>45293.132118055553</v>
      </c>
      <c r="B5085" s="2" t="s">
        <v>12</v>
      </c>
      <c r="C5085" s="3">
        <v>34.854100895718858</v>
      </c>
      <c r="D5085" s="3">
        <v>6.7369653400728522</v>
      </c>
      <c r="E5085" s="3">
        <f t="shared" si="79"/>
        <v>0</v>
      </c>
      <c r="F5085" s="2" t="s">
        <v>10</v>
      </c>
      <c r="G5085" s="2" t="s">
        <v>11</v>
      </c>
    </row>
    <row r="5086" spans="1:7" x14ac:dyDescent="0.25">
      <c r="A5086" s="1">
        <v>45293.132291666669</v>
      </c>
      <c r="B5086" s="2" t="s">
        <v>12</v>
      </c>
      <c r="C5086" s="3">
        <v>43.0486634854107</v>
      </c>
      <c r="D5086" s="3">
        <v>5.7031164863399031</v>
      </c>
      <c r="E5086" s="3">
        <f t="shared" si="79"/>
        <v>0</v>
      </c>
      <c r="F5086" s="2" t="s">
        <v>10</v>
      </c>
      <c r="G5086" s="2" t="s">
        <v>11</v>
      </c>
    </row>
    <row r="5087" spans="1:7" x14ac:dyDescent="0.25">
      <c r="A5087" s="1">
        <v>45293.132465277777</v>
      </c>
      <c r="B5087" s="2" t="s">
        <v>12</v>
      </c>
      <c r="C5087" s="3">
        <v>37.272199370987757</v>
      </c>
      <c r="D5087" s="3">
        <v>5.4286918729859517</v>
      </c>
      <c r="E5087" s="3">
        <f t="shared" si="79"/>
        <v>0</v>
      </c>
      <c r="F5087" s="2" t="s">
        <v>10</v>
      </c>
      <c r="G5087" s="2" t="s">
        <v>11</v>
      </c>
    </row>
    <row r="5088" spans="1:7" x14ac:dyDescent="0.25">
      <c r="A5088" s="1">
        <v>45293.132638888892</v>
      </c>
      <c r="B5088" s="2" t="s">
        <v>9</v>
      </c>
      <c r="C5088" s="3">
        <v>42.042830203995031</v>
      </c>
      <c r="D5088" s="3">
        <v>1.4926420192808201</v>
      </c>
      <c r="E5088" s="3">
        <f t="shared" si="79"/>
        <v>0</v>
      </c>
      <c r="F5088" s="2" t="s">
        <v>10</v>
      </c>
      <c r="G5088" s="2" t="s">
        <v>11</v>
      </c>
    </row>
    <row r="5089" spans="1:7" x14ac:dyDescent="0.25">
      <c r="A5089" s="1">
        <v>45293.1328125</v>
      </c>
      <c r="B5089" s="2" t="s">
        <v>12</v>
      </c>
      <c r="C5089" s="3">
        <v>34.901891781945658</v>
      </c>
      <c r="D5089" s="3">
        <v>2.9507273120333379</v>
      </c>
      <c r="E5089" s="3">
        <f t="shared" si="79"/>
        <v>0</v>
      </c>
      <c r="F5089" s="2" t="s">
        <v>10</v>
      </c>
      <c r="G5089" s="2" t="s">
        <v>11</v>
      </c>
    </row>
    <row r="5090" spans="1:7" x14ac:dyDescent="0.25">
      <c r="A5090" s="1">
        <v>45293.132986111108</v>
      </c>
      <c r="B5090" s="2" t="s">
        <v>9</v>
      </c>
      <c r="C5090" s="3">
        <v>37.312525551058911</v>
      </c>
      <c r="D5090" s="3">
        <v>3.33333087825666</v>
      </c>
      <c r="E5090" s="3">
        <f t="shared" si="79"/>
        <v>0</v>
      </c>
      <c r="F5090" s="2" t="s">
        <v>10</v>
      </c>
      <c r="G5090" s="2" t="s">
        <v>11</v>
      </c>
    </row>
    <row r="5091" spans="1:7" x14ac:dyDescent="0.25">
      <c r="A5091" s="1">
        <v>45293.133159722223</v>
      </c>
      <c r="B5091" s="2" t="s">
        <v>12</v>
      </c>
      <c r="C5091" s="3">
        <v>32.586943173167278</v>
      </c>
      <c r="D5091" s="3">
        <v>1.191415899042243</v>
      </c>
      <c r="E5091" s="3">
        <f t="shared" si="79"/>
        <v>0</v>
      </c>
      <c r="F5091" s="2" t="s">
        <v>10</v>
      </c>
      <c r="G5091" s="2" t="s">
        <v>11</v>
      </c>
    </row>
    <row r="5092" spans="1:7" x14ac:dyDescent="0.25">
      <c r="A5092" s="1">
        <v>45293.133333333331</v>
      </c>
      <c r="B5092" s="2" t="s">
        <v>9</v>
      </c>
      <c r="C5092" s="3">
        <v>45.031117343376494</v>
      </c>
      <c r="D5092" s="3">
        <v>0.87323389488661018</v>
      </c>
      <c r="E5092" s="3">
        <f t="shared" si="79"/>
        <v>0</v>
      </c>
      <c r="F5092" s="2" t="s">
        <v>10</v>
      </c>
      <c r="G5092" s="2" t="s">
        <v>11</v>
      </c>
    </row>
    <row r="5093" spans="1:7" x14ac:dyDescent="0.25">
      <c r="A5093" s="1">
        <v>45293.133506944447</v>
      </c>
      <c r="B5093" s="2" t="s">
        <v>12</v>
      </c>
      <c r="C5093" s="3">
        <v>38.226224295159248</v>
      </c>
      <c r="D5093" s="3">
        <v>2.1920841870575472</v>
      </c>
      <c r="E5093" s="3">
        <f t="shared" si="79"/>
        <v>0</v>
      </c>
      <c r="F5093" s="2" t="s">
        <v>10</v>
      </c>
      <c r="G5093" s="2" t="s">
        <v>11</v>
      </c>
    </row>
    <row r="5094" spans="1:7" x14ac:dyDescent="0.25">
      <c r="A5094" s="1">
        <v>45293.133680555547</v>
      </c>
      <c r="B5094" s="2" t="s">
        <v>12</v>
      </c>
      <c r="C5094" s="3">
        <v>33.419251454871002</v>
      </c>
      <c r="D5094" s="3">
        <v>4.1069300461663873</v>
      </c>
      <c r="E5094" s="3">
        <f t="shared" si="79"/>
        <v>0</v>
      </c>
      <c r="F5094" s="2" t="s">
        <v>10</v>
      </c>
      <c r="G5094" s="2" t="s">
        <v>11</v>
      </c>
    </row>
    <row r="5095" spans="1:7" x14ac:dyDescent="0.25">
      <c r="A5095" s="1">
        <v>45293.13385416667</v>
      </c>
      <c r="B5095" s="2" t="s">
        <v>13</v>
      </c>
      <c r="C5095" s="3">
        <v>33.120898654486787</v>
      </c>
      <c r="D5095" s="3">
        <v>0.22247562822741579</v>
      </c>
      <c r="E5095" s="3">
        <f t="shared" si="79"/>
        <v>0.10112528555791626</v>
      </c>
      <c r="F5095" s="2" t="s">
        <v>10</v>
      </c>
      <c r="G5095" s="2" t="s">
        <v>11</v>
      </c>
    </row>
    <row r="5096" spans="1:7" x14ac:dyDescent="0.25">
      <c r="A5096" s="1">
        <v>45293.134027777778</v>
      </c>
      <c r="B5096" s="2" t="s">
        <v>12</v>
      </c>
      <c r="C5096" s="3">
        <v>33.907606587530033</v>
      </c>
      <c r="D5096" s="3">
        <v>2.5686537212070268</v>
      </c>
      <c r="E5096" s="3">
        <f t="shared" si="79"/>
        <v>0</v>
      </c>
      <c r="F5096" s="2" t="s">
        <v>10</v>
      </c>
      <c r="G5096" s="2" t="s">
        <v>11</v>
      </c>
    </row>
    <row r="5097" spans="1:7" x14ac:dyDescent="0.25">
      <c r="A5097" s="1">
        <v>45293.134201388893</v>
      </c>
      <c r="B5097" s="2" t="s">
        <v>12</v>
      </c>
      <c r="C5097" s="3">
        <v>35.304439236770321</v>
      </c>
      <c r="D5097" s="3">
        <v>0.97023859438180171</v>
      </c>
      <c r="E5097" s="3">
        <f t="shared" si="79"/>
        <v>0</v>
      </c>
      <c r="F5097" s="2" t="s">
        <v>10</v>
      </c>
      <c r="G5097" s="2" t="s">
        <v>11</v>
      </c>
    </row>
    <row r="5098" spans="1:7" x14ac:dyDescent="0.25">
      <c r="A5098" s="1">
        <v>45293.134375000001</v>
      </c>
      <c r="B5098" s="2" t="s">
        <v>14</v>
      </c>
      <c r="C5098" s="3">
        <v>34.436388987810787</v>
      </c>
      <c r="D5098" s="3">
        <v>4.3557819735798304</v>
      </c>
      <c r="E5098" s="3">
        <f t="shared" si="79"/>
        <v>0</v>
      </c>
      <c r="F5098" s="2" t="s">
        <v>10</v>
      </c>
      <c r="G5098" s="2" t="s">
        <v>11</v>
      </c>
    </row>
    <row r="5099" spans="1:7" x14ac:dyDescent="0.25">
      <c r="A5099" s="1">
        <v>45293.134548611109</v>
      </c>
      <c r="B5099" s="2" t="s">
        <v>12</v>
      </c>
      <c r="C5099" s="3">
        <v>29.4115834478864</v>
      </c>
      <c r="D5099" s="3">
        <v>3.034239531005674</v>
      </c>
      <c r="E5099" s="3">
        <f t="shared" si="79"/>
        <v>0</v>
      </c>
      <c r="F5099" s="2" t="s">
        <v>10</v>
      </c>
      <c r="G5099" s="2" t="s">
        <v>11</v>
      </c>
    </row>
    <row r="5100" spans="1:7" x14ac:dyDescent="0.25">
      <c r="A5100" s="1">
        <v>45293.134722222218</v>
      </c>
      <c r="B5100" s="2" t="s">
        <v>13</v>
      </c>
      <c r="C5100" s="3">
        <v>42.64900555268261</v>
      </c>
      <c r="D5100" s="3">
        <v>0.95462738352288468</v>
      </c>
      <c r="E5100" s="3">
        <f t="shared" si="79"/>
        <v>0.43392153796494753</v>
      </c>
      <c r="F5100" s="2" t="s">
        <v>10</v>
      </c>
      <c r="G5100" s="2" t="s">
        <v>11</v>
      </c>
    </row>
    <row r="5101" spans="1:7" x14ac:dyDescent="0.25">
      <c r="A5101" s="1">
        <v>45293.134895833333</v>
      </c>
      <c r="B5101" s="2" t="s">
        <v>12</v>
      </c>
      <c r="C5101" s="3">
        <v>43.280759925481703</v>
      </c>
      <c r="D5101" s="3">
        <v>4.4122840095527742</v>
      </c>
      <c r="E5101" s="3">
        <f t="shared" si="79"/>
        <v>0</v>
      </c>
      <c r="F5101" s="2" t="s">
        <v>10</v>
      </c>
      <c r="G5101" s="2" t="s">
        <v>11</v>
      </c>
    </row>
    <row r="5102" spans="1:7" x14ac:dyDescent="0.25">
      <c r="A5102" s="1">
        <v>45293.135069444441</v>
      </c>
      <c r="B5102" s="2" t="s">
        <v>9</v>
      </c>
      <c r="C5102" s="3">
        <v>52.838568379007469</v>
      </c>
      <c r="D5102" s="3">
        <v>3.0208187535332689</v>
      </c>
      <c r="E5102" s="3">
        <f t="shared" si="79"/>
        <v>0</v>
      </c>
      <c r="F5102" s="2" t="s">
        <v>10</v>
      </c>
      <c r="G5102" s="2" t="s">
        <v>11</v>
      </c>
    </row>
    <row r="5103" spans="1:7" x14ac:dyDescent="0.25">
      <c r="A5103" s="1">
        <v>45293.135243055563</v>
      </c>
      <c r="B5103" s="2" t="s">
        <v>9</v>
      </c>
      <c r="C5103" s="3">
        <v>28.963702893552391</v>
      </c>
      <c r="D5103" s="3">
        <v>2.0721081941391861</v>
      </c>
      <c r="E5103" s="3">
        <f t="shared" si="79"/>
        <v>0</v>
      </c>
      <c r="F5103" s="2" t="s">
        <v>10</v>
      </c>
      <c r="G5103" s="2" t="s">
        <v>11</v>
      </c>
    </row>
    <row r="5104" spans="1:7" x14ac:dyDescent="0.25">
      <c r="A5104" s="1">
        <v>45293.135416666657</v>
      </c>
      <c r="B5104" s="2" t="s">
        <v>12</v>
      </c>
      <c r="C5104" s="3">
        <v>41.664387251521063</v>
      </c>
      <c r="D5104" s="3">
        <v>7.932362813712893</v>
      </c>
      <c r="E5104" s="3">
        <f t="shared" si="79"/>
        <v>0</v>
      </c>
      <c r="F5104" s="2" t="s">
        <v>10</v>
      </c>
      <c r="G5104" s="2" t="s">
        <v>11</v>
      </c>
    </row>
    <row r="5105" spans="1:7" x14ac:dyDescent="0.25">
      <c r="A5105" s="1">
        <v>45293.13559027778</v>
      </c>
      <c r="B5105" s="2" t="s">
        <v>12</v>
      </c>
      <c r="C5105" s="3">
        <v>15.90862683717318</v>
      </c>
      <c r="D5105" s="3">
        <v>2.2259481382541768</v>
      </c>
      <c r="E5105" s="3">
        <f t="shared" si="79"/>
        <v>0</v>
      </c>
      <c r="F5105" s="2" t="s">
        <v>10</v>
      </c>
      <c r="G5105" s="2" t="s">
        <v>11</v>
      </c>
    </row>
    <row r="5106" spans="1:7" x14ac:dyDescent="0.25">
      <c r="A5106" s="1">
        <v>45293.135763888888</v>
      </c>
      <c r="B5106" s="2" t="s">
        <v>12</v>
      </c>
      <c r="C5106" s="3">
        <v>43.29043065021888</v>
      </c>
      <c r="D5106" s="3">
        <v>1.6627641591636491</v>
      </c>
      <c r="E5106" s="3">
        <f t="shared" si="79"/>
        <v>0</v>
      </c>
      <c r="F5106" s="2" t="s">
        <v>10</v>
      </c>
      <c r="G5106" s="2" t="s">
        <v>11</v>
      </c>
    </row>
    <row r="5107" spans="1:7" x14ac:dyDescent="0.25">
      <c r="A5107" s="1">
        <v>45293.135937500003</v>
      </c>
      <c r="B5107" s="2" t="s">
        <v>12</v>
      </c>
      <c r="C5107" s="3">
        <v>20.434178849928148</v>
      </c>
      <c r="D5107" s="3">
        <v>3.6019814925444611</v>
      </c>
      <c r="E5107" s="3">
        <f t="shared" si="79"/>
        <v>0</v>
      </c>
      <c r="F5107" s="2" t="s">
        <v>10</v>
      </c>
      <c r="G5107" s="2" t="s">
        <v>11</v>
      </c>
    </row>
    <row r="5108" spans="1:7" x14ac:dyDescent="0.25">
      <c r="A5108" s="1">
        <v>45293.136111111111</v>
      </c>
      <c r="B5108" s="2" t="s">
        <v>9</v>
      </c>
      <c r="C5108" s="3">
        <v>25.156688964277141</v>
      </c>
      <c r="D5108" s="3">
        <v>6.4115487669752298</v>
      </c>
      <c r="E5108" s="3">
        <f t="shared" si="79"/>
        <v>0</v>
      </c>
      <c r="F5108" s="2" t="s">
        <v>10</v>
      </c>
      <c r="G5108" s="2" t="s">
        <v>11</v>
      </c>
    </row>
    <row r="5109" spans="1:7" x14ac:dyDescent="0.25">
      <c r="A5109" s="1">
        <v>45293.136284722219</v>
      </c>
      <c r="B5109" s="2" t="s">
        <v>12</v>
      </c>
      <c r="C5109" s="3">
        <v>38.322253290158187</v>
      </c>
      <c r="D5109" s="3">
        <v>0.24474346774441499</v>
      </c>
      <c r="E5109" s="3">
        <f t="shared" si="79"/>
        <v>0</v>
      </c>
      <c r="F5109" s="2" t="s">
        <v>10</v>
      </c>
      <c r="G5109" s="2" t="s">
        <v>11</v>
      </c>
    </row>
    <row r="5110" spans="1:7" x14ac:dyDescent="0.25">
      <c r="A5110" s="1">
        <v>45293.136458333327</v>
      </c>
      <c r="B5110" s="2" t="s">
        <v>12</v>
      </c>
      <c r="C5110" s="3">
        <v>28.785009645776881</v>
      </c>
      <c r="D5110" s="3">
        <v>4.9690515879577006</v>
      </c>
      <c r="E5110" s="3">
        <f t="shared" si="79"/>
        <v>0</v>
      </c>
      <c r="F5110" s="2" t="s">
        <v>10</v>
      </c>
      <c r="G5110" s="2" t="s">
        <v>11</v>
      </c>
    </row>
    <row r="5111" spans="1:7" x14ac:dyDescent="0.25">
      <c r="A5111" s="1">
        <v>45293.136631944442</v>
      </c>
      <c r="B5111" s="2" t="s">
        <v>12</v>
      </c>
      <c r="C5111" s="3">
        <v>27.416464899970901</v>
      </c>
      <c r="D5111" s="3">
        <v>3.7058657351242958</v>
      </c>
      <c r="E5111" s="3">
        <f t="shared" si="79"/>
        <v>0</v>
      </c>
      <c r="F5111" s="2" t="s">
        <v>10</v>
      </c>
      <c r="G5111" s="2" t="s">
        <v>11</v>
      </c>
    </row>
    <row r="5112" spans="1:7" x14ac:dyDescent="0.25">
      <c r="A5112" s="1">
        <v>45293.136805555558</v>
      </c>
      <c r="B5112" s="2" t="s">
        <v>12</v>
      </c>
      <c r="C5112" s="3">
        <v>30.151839775016541</v>
      </c>
      <c r="D5112" s="3">
        <v>5.7947962433174922</v>
      </c>
      <c r="E5112" s="3">
        <f t="shared" si="79"/>
        <v>0</v>
      </c>
      <c r="F5112" s="2" t="s">
        <v>10</v>
      </c>
      <c r="G5112" s="2" t="s">
        <v>11</v>
      </c>
    </row>
    <row r="5113" spans="1:7" x14ac:dyDescent="0.25">
      <c r="A5113" s="1">
        <v>45293.136979166673</v>
      </c>
      <c r="B5113" s="2" t="s">
        <v>9</v>
      </c>
      <c r="C5113" s="3">
        <v>42.296259919185253</v>
      </c>
      <c r="D5113" s="3">
        <v>5.1710754005855026</v>
      </c>
      <c r="E5113" s="3">
        <f t="shared" si="79"/>
        <v>0</v>
      </c>
      <c r="F5113" s="2" t="s">
        <v>10</v>
      </c>
      <c r="G5113" s="2" t="s">
        <v>11</v>
      </c>
    </row>
    <row r="5114" spans="1:7" x14ac:dyDescent="0.25">
      <c r="A5114" s="1">
        <v>45293.137152777781</v>
      </c>
      <c r="B5114" s="2" t="s">
        <v>12</v>
      </c>
      <c r="C5114" s="3">
        <v>25.671096035822561</v>
      </c>
      <c r="D5114" s="3">
        <v>3.2548341828621101</v>
      </c>
      <c r="E5114" s="3">
        <f t="shared" si="79"/>
        <v>0</v>
      </c>
      <c r="F5114" s="2" t="s">
        <v>10</v>
      </c>
      <c r="G5114" s="2" t="s">
        <v>11</v>
      </c>
    </row>
    <row r="5115" spans="1:7" x14ac:dyDescent="0.25">
      <c r="A5115" s="1">
        <v>45293.137326388889</v>
      </c>
      <c r="B5115" s="2" t="s">
        <v>12</v>
      </c>
      <c r="C5115" s="3">
        <v>34.458451357774642</v>
      </c>
      <c r="D5115" s="3">
        <v>3.647371008946108</v>
      </c>
      <c r="E5115" s="3">
        <f t="shared" si="79"/>
        <v>0</v>
      </c>
      <c r="F5115" s="2" t="s">
        <v>10</v>
      </c>
      <c r="G5115" s="2" t="s">
        <v>11</v>
      </c>
    </row>
    <row r="5116" spans="1:7" x14ac:dyDescent="0.25">
      <c r="A5116" s="1">
        <v>45293.137499999997</v>
      </c>
      <c r="B5116" s="2" t="s">
        <v>13</v>
      </c>
      <c r="C5116" s="3">
        <v>31.21343715460663</v>
      </c>
      <c r="D5116" s="3">
        <v>2.6647780179330081</v>
      </c>
      <c r="E5116" s="3">
        <f t="shared" si="79"/>
        <v>1.2112627354240946</v>
      </c>
      <c r="F5116" s="2" t="s">
        <v>10</v>
      </c>
      <c r="G5116" s="2" t="s">
        <v>11</v>
      </c>
    </row>
    <row r="5117" spans="1:7" x14ac:dyDescent="0.25">
      <c r="A5117" s="1">
        <v>45293.137673611112</v>
      </c>
      <c r="B5117" s="2" t="s">
        <v>9</v>
      </c>
      <c r="C5117" s="3">
        <v>43.19890771329014</v>
      </c>
      <c r="D5117" s="3">
        <v>5.9474930133694643</v>
      </c>
      <c r="E5117" s="3">
        <f t="shared" si="79"/>
        <v>0</v>
      </c>
      <c r="F5117" s="2" t="s">
        <v>10</v>
      </c>
      <c r="G5117" s="2" t="s">
        <v>11</v>
      </c>
    </row>
    <row r="5118" spans="1:7" x14ac:dyDescent="0.25">
      <c r="A5118" s="1">
        <v>45293.13784722222</v>
      </c>
      <c r="B5118" s="2" t="s">
        <v>12</v>
      </c>
      <c r="C5118" s="3">
        <v>43.479217540828429</v>
      </c>
      <c r="D5118" s="3">
        <v>1.4661287249047621</v>
      </c>
      <c r="E5118" s="3">
        <f t="shared" si="79"/>
        <v>0</v>
      </c>
      <c r="F5118" s="2" t="s">
        <v>10</v>
      </c>
      <c r="G5118" s="2" t="s">
        <v>11</v>
      </c>
    </row>
    <row r="5119" spans="1:7" x14ac:dyDescent="0.25">
      <c r="A5119" s="1">
        <v>45293.138020833343</v>
      </c>
      <c r="B5119" s="2" t="s">
        <v>9</v>
      </c>
      <c r="C5119" s="3">
        <v>16.64718202563887</v>
      </c>
      <c r="D5119" s="3">
        <v>2.6416348866525738</v>
      </c>
      <c r="E5119" s="3">
        <f t="shared" si="79"/>
        <v>0</v>
      </c>
      <c r="F5119" s="2" t="s">
        <v>10</v>
      </c>
      <c r="G5119" s="2" t="s">
        <v>11</v>
      </c>
    </row>
    <row r="5120" spans="1:7" x14ac:dyDescent="0.25">
      <c r="A5120" s="1">
        <v>45293.138194444437</v>
      </c>
      <c r="B5120" s="2" t="s">
        <v>12</v>
      </c>
      <c r="C5120" s="3">
        <v>45.45109418764315</v>
      </c>
      <c r="D5120" s="3">
        <v>4.1168835847969794</v>
      </c>
      <c r="E5120" s="3">
        <f t="shared" si="79"/>
        <v>0</v>
      </c>
      <c r="F5120" s="2" t="s">
        <v>10</v>
      </c>
      <c r="G5120" s="2" t="s">
        <v>11</v>
      </c>
    </row>
    <row r="5121" spans="1:7" x14ac:dyDescent="0.25">
      <c r="A5121" s="1">
        <v>45293.138368055559</v>
      </c>
      <c r="B5121" s="2" t="s">
        <v>13</v>
      </c>
      <c r="C5121" s="3">
        <v>28.892440935411891</v>
      </c>
      <c r="D5121" s="3">
        <v>4.4182154399374536</v>
      </c>
      <c r="E5121" s="3">
        <f t="shared" si="79"/>
        <v>2.008279745426115</v>
      </c>
      <c r="F5121" s="2" t="s">
        <v>10</v>
      </c>
      <c r="G5121" s="2" t="s">
        <v>11</v>
      </c>
    </row>
    <row r="5122" spans="1:7" x14ac:dyDescent="0.25">
      <c r="A5122" s="1">
        <v>45293.138541666667</v>
      </c>
      <c r="B5122" s="2" t="s">
        <v>12</v>
      </c>
      <c r="C5122" s="3">
        <v>37.362921985966743</v>
      </c>
      <c r="D5122" s="3">
        <v>4.4278656009270323</v>
      </c>
      <c r="E5122" s="3">
        <f t="shared" si="79"/>
        <v>0</v>
      </c>
      <c r="F5122" s="2" t="s">
        <v>10</v>
      </c>
      <c r="G5122" s="2" t="s">
        <v>11</v>
      </c>
    </row>
    <row r="5123" spans="1:7" x14ac:dyDescent="0.25">
      <c r="A5123" s="1">
        <v>45293.138715277782</v>
      </c>
      <c r="B5123" s="2" t="s">
        <v>12</v>
      </c>
      <c r="C5123" s="3">
        <v>25.610912596167029</v>
      </c>
      <c r="D5123" s="3">
        <v>3.4541062688160489</v>
      </c>
      <c r="E5123" s="3">
        <f t="shared" si="79"/>
        <v>0</v>
      </c>
      <c r="F5123" s="2" t="s">
        <v>10</v>
      </c>
      <c r="G5123" s="2" t="s">
        <v>11</v>
      </c>
    </row>
    <row r="5124" spans="1:7" x14ac:dyDescent="0.25">
      <c r="A5124" s="1">
        <v>45293.138888888891</v>
      </c>
      <c r="B5124" s="2" t="s">
        <v>12</v>
      </c>
      <c r="C5124" s="3">
        <v>38.711346027097832</v>
      </c>
      <c r="D5124" s="3">
        <v>4.4472402432899214</v>
      </c>
      <c r="E5124" s="3">
        <f t="shared" ref="E5124:E5187" si="80">IF(B5124="Tricycle",D5124/2.2,0)</f>
        <v>0</v>
      </c>
      <c r="F5124" s="2" t="s">
        <v>10</v>
      </c>
      <c r="G5124" s="2" t="s">
        <v>11</v>
      </c>
    </row>
    <row r="5125" spans="1:7" x14ac:dyDescent="0.25">
      <c r="A5125" s="1">
        <v>45293.139062499999</v>
      </c>
      <c r="B5125" s="2" t="s">
        <v>12</v>
      </c>
      <c r="C5125" s="3">
        <v>60.513489536211019</v>
      </c>
      <c r="D5125" s="3">
        <v>3.637370969118443</v>
      </c>
      <c r="E5125" s="3">
        <f t="shared" si="80"/>
        <v>0</v>
      </c>
      <c r="F5125" s="2" t="s">
        <v>10</v>
      </c>
      <c r="G5125" s="2" t="s">
        <v>11</v>
      </c>
    </row>
    <row r="5126" spans="1:7" x14ac:dyDescent="0.25">
      <c r="A5126" s="1">
        <v>45293.139236111107</v>
      </c>
      <c r="B5126" s="2" t="s">
        <v>12</v>
      </c>
      <c r="C5126" s="3">
        <v>36.271655612850331</v>
      </c>
      <c r="D5126" s="3">
        <v>6.7622800437810762</v>
      </c>
      <c r="E5126" s="3">
        <f t="shared" si="80"/>
        <v>0</v>
      </c>
      <c r="F5126" s="2" t="s">
        <v>10</v>
      </c>
      <c r="G5126" s="2" t="s">
        <v>11</v>
      </c>
    </row>
    <row r="5127" spans="1:7" x14ac:dyDescent="0.25">
      <c r="A5127" s="1">
        <v>45293.139409722222</v>
      </c>
      <c r="B5127" s="2" t="s">
        <v>12</v>
      </c>
      <c r="C5127" s="3">
        <v>30.401522823536428</v>
      </c>
      <c r="D5127" s="3">
        <v>1.427152030311672</v>
      </c>
      <c r="E5127" s="3">
        <f t="shared" si="80"/>
        <v>0</v>
      </c>
      <c r="F5127" s="2" t="s">
        <v>10</v>
      </c>
      <c r="G5127" s="2" t="s">
        <v>11</v>
      </c>
    </row>
    <row r="5128" spans="1:7" x14ac:dyDescent="0.25">
      <c r="A5128" s="1">
        <v>45293.13958333333</v>
      </c>
      <c r="B5128" s="2" t="s">
        <v>12</v>
      </c>
      <c r="C5128" s="3">
        <v>32.678387653244592</v>
      </c>
      <c r="D5128" s="3">
        <v>4.4365068393075244</v>
      </c>
      <c r="E5128" s="3">
        <f t="shared" si="80"/>
        <v>0</v>
      </c>
      <c r="F5128" s="2" t="s">
        <v>10</v>
      </c>
      <c r="G5128" s="2" t="s">
        <v>11</v>
      </c>
    </row>
    <row r="5129" spans="1:7" x14ac:dyDescent="0.25">
      <c r="A5129" s="1">
        <v>45293.139756944453</v>
      </c>
      <c r="B5129" s="2" t="s">
        <v>12</v>
      </c>
      <c r="C5129" s="3">
        <v>20.309700427619799</v>
      </c>
      <c r="D5129" s="3">
        <v>2.3875302324413412</v>
      </c>
      <c r="E5129" s="3">
        <f t="shared" si="80"/>
        <v>0</v>
      </c>
      <c r="F5129" s="2" t="s">
        <v>10</v>
      </c>
      <c r="G5129" s="2" t="s">
        <v>11</v>
      </c>
    </row>
    <row r="5130" spans="1:7" x14ac:dyDescent="0.25">
      <c r="A5130" s="1">
        <v>45293.139930555553</v>
      </c>
      <c r="B5130" s="2" t="s">
        <v>12</v>
      </c>
      <c r="C5130" s="3">
        <v>49.48963286164458</v>
      </c>
      <c r="D5130" s="3">
        <v>2.7933947107133421</v>
      </c>
      <c r="E5130" s="3">
        <f t="shared" si="80"/>
        <v>0</v>
      </c>
      <c r="F5130" s="2" t="s">
        <v>10</v>
      </c>
      <c r="G5130" s="2" t="s">
        <v>11</v>
      </c>
    </row>
    <row r="5131" spans="1:7" x14ac:dyDescent="0.25">
      <c r="A5131" s="1">
        <v>45293.140104166669</v>
      </c>
      <c r="B5131" s="2" t="s">
        <v>12</v>
      </c>
      <c r="C5131" s="3">
        <v>38.128831075966097</v>
      </c>
      <c r="D5131" s="3">
        <v>7.0739879867597466</v>
      </c>
      <c r="E5131" s="3">
        <f t="shared" si="80"/>
        <v>0</v>
      </c>
      <c r="F5131" s="2" t="s">
        <v>10</v>
      </c>
      <c r="G5131" s="2" t="s">
        <v>11</v>
      </c>
    </row>
    <row r="5132" spans="1:7" x14ac:dyDescent="0.25">
      <c r="A5132" s="1">
        <v>45293.140277777777</v>
      </c>
      <c r="B5132" s="2" t="s">
        <v>9</v>
      </c>
      <c r="C5132" s="3">
        <v>24.511020937021531</v>
      </c>
      <c r="D5132" s="3">
        <v>7.0136046681799282</v>
      </c>
      <c r="E5132" s="3">
        <f t="shared" si="80"/>
        <v>0</v>
      </c>
      <c r="F5132" s="2" t="s">
        <v>10</v>
      </c>
      <c r="G5132" s="2" t="s">
        <v>11</v>
      </c>
    </row>
    <row r="5133" spans="1:7" x14ac:dyDescent="0.25">
      <c r="A5133" s="1">
        <v>45293.140451388892</v>
      </c>
      <c r="B5133" s="2" t="s">
        <v>14</v>
      </c>
      <c r="C5133" s="3">
        <v>24.836817098712469</v>
      </c>
      <c r="D5133" s="3">
        <v>5.9463903518019752</v>
      </c>
      <c r="E5133" s="3">
        <f t="shared" si="80"/>
        <v>0</v>
      </c>
      <c r="F5133" s="2" t="s">
        <v>10</v>
      </c>
      <c r="G5133" s="2" t="s">
        <v>11</v>
      </c>
    </row>
    <row r="5134" spans="1:7" x14ac:dyDescent="0.25">
      <c r="A5134" s="1">
        <v>45293.140625</v>
      </c>
      <c r="B5134" s="2" t="s">
        <v>12</v>
      </c>
      <c r="C5134" s="3">
        <v>35.15282379148826</v>
      </c>
      <c r="D5134" s="3">
        <v>1.823593554218677</v>
      </c>
      <c r="E5134" s="3">
        <f t="shared" si="80"/>
        <v>0</v>
      </c>
      <c r="F5134" s="2" t="s">
        <v>10</v>
      </c>
      <c r="G5134" s="2" t="s">
        <v>11</v>
      </c>
    </row>
    <row r="5135" spans="1:7" x14ac:dyDescent="0.25">
      <c r="A5135" s="1">
        <v>45293.140798611108</v>
      </c>
      <c r="B5135" s="2" t="s">
        <v>12</v>
      </c>
      <c r="C5135" s="3">
        <v>44.319953933384873</v>
      </c>
      <c r="D5135" s="3">
        <v>1.6936970549946211</v>
      </c>
      <c r="E5135" s="3">
        <f t="shared" si="80"/>
        <v>0</v>
      </c>
      <c r="F5135" s="2" t="s">
        <v>10</v>
      </c>
      <c r="G5135" s="2" t="s">
        <v>11</v>
      </c>
    </row>
    <row r="5136" spans="1:7" x14ac:dyDescent="0.25">
      <c r="A5136" s="1">
        <v>45293.140972222223</v>
      </c>
      <c r="B5136" s="2" t="s">
        <v>12</v>
      </c>
      <c r="C5136" s="3">
        <v>23.49010091263029</v>
      </c>
      <c r="D5136" s="3">
        <v>0.95261357289677961</v>
      </c>
      <c r="E5136" s="3">
        <f t="shared" si="80"/>
        <v>0</v>
      </c>
      <c r="F5136" s="2" t="s">
        <v>10</v>
      </c>
      <c r="G5136" s="2" t="s">
        <v>11</v>
      </c>
    </row>
    <row r="5137" spans="1:7" x14ac:dyDescent="0.25">
      <c r="A5137" s="1">
        <v>45293.141145833331</v>
      </c>
      <c r="B5137" s="2" t="s">
        <v>12</v>
      </c>
      <c r="C5137" s="3">
        <v>46.134093418671711</v>
      </c>
      <c r="D5137" s="3">
        <v>6.2623680602601279</v>
      </c>
      <c r="E5137" s="3">
        <f t="shared" si="80"/>
        <v>0</v>
      </c>
      <c r="F5137" s="2" t="s">
        <v>10</v>
      </c>
      <c r="G5137" s="2" t="s">
        <v>11</v>
      </c>
    </row>
    <row r="5138" spans="1:7" x14ac:dyDescent="0.25">
      <c r="A5138" s="1">
        <v>45293.141319444447</v>
      </c>
      <c r="B5138" s="2" t="s">
        <v>9</v>
      </c>
      <c r="C5138" s="3">
        <v>34.083664480430969</v>
      </c>
      <c r="D5138" s="3">
        <v>1.2205794074573979</v>
      </c>
      <c r="E5138" s="3">
        <f t="shared" si="80"/>
        <v>0</v>
      </c>
      <c r="F5138" s="2" t="s">
        <v>10</v>
      </c>
      <c r="G5138" s="2" t="s">
        <v>11</v>
      </c>
    </row>
    <row r="5139" spans="1:7" x14ac:dyDescent="0.25">
      <c r="A5139" s="1">
        <v>45293.141493055547</v>
      </c>
      <c r="B5139" s="2" t="s">
        <v>12</v>
      </c>
      <c r="C5139" s="3">
        <v>25.697566149929031</v>
      </c>
      <c r="D5139" s="3">
        <v>2.1012622598808401</v>
      </c>
      <c r="E5139" s="3">
        <f t="shared" si="80"/>
        <v>0</v>
      </c>
      <c r="F5139" s="2" t="s">
        <v>10</v>
      </c>
      <c r="G5139" s="2" t="s">
        <v>11</v>
      </c>
    </row>
    <row r="5140" spans="1:7" x14ac:dyDescent="0.25">
      <c r="A5140" s="1">
        <v>45293.14166666667</v>
      </c>
      <c r="B5140" s="2" t="s">
        <v>12</v>
      </c>
      <c r="C5140" s="3">
        <v>30.323095734270218</v>
      </c>
      <c r="D5140" s="3">
        <v>1.8285230614624779</v>
      </c>
      <c r="E5140" s="3">
        <f t="shared" si="80"/>
        <v>0</v>
      </c>
      <c r="F5140" s="2" t="s">
        <v>10</v>
      </c>
      <c r="G5140" s="2" t="s">
        <v>11</v>
      </c>
    </row>
    <row r="5141" spans="1:7" x14ac:dyDescent="0.25">
      <c r="A5141" s="1">
        <v>45293.141840277778</v>
      </c>
      <c r="B5141" s="2" t="s">
        <v>12</v>
      </c>
      <c r="C5141" s="3">
        <v>52.485538771297101</v>
      </c>
      <c r="D5141" s="3">
        <v>1.670858525469225</v>
      </c>
      <c r="E5141" s="3">
        <f t="shared" si="80"/>
        <v>0</v>
      </c>
      <c r="F5141" s="2" t="s">
        <v>10</v>
      </c>
      <c r="G5141" s="2" t="s">
        <v>11</v>
      </c>
    </row>
    <row r="5142" spans="1:7" x14ac:dyDescent="0.25">
      <c r="A5142" s="1">
        <v>45293.142013888893</v>
      </c>
      <c r="B5142" s="2" t="s">
        <v>12</v>
      </c>
      <c r="C5142" s="3">
        <v>21.11786663454663</v>
      </c>
      <c r="D5142" s="3">
        <v>0.5552840183634683</v>
      </c>
      <c r="E5142" s="3">
        <f t="shared" si="80"/>
        <v>0</v>
      </c>
      <c r="F5142" s="2" t="s">
        <v>10</v>
      </c>
      <c r="G5142" s="2" t="s">
        <v>11</v>
      </c>
    </row>
    <row r="5143" spans="1:7" x14ac:dyDescent="0.25">
      <c r="A5143" s="1">
        <v>45293.142187500001</v>
      </c>
      <c r="B5143" s="2" t="s">
        <v>9</v>
      </c>
      <c r="C5143" s="3">
        <v>27.68107044053853</v>
      </c>
      <c r="D5143" s="3">
        <v>1.9680999174802249</v>
      </c>
      <c r="E5143" s="3">
        <f t="shared" si="80"/>
        <v>0</v>
      </c>
      <c r="F5143" s="2" t="s">
        <v>10</v>
      </c>
      <c r="G5143" s="2" t="s">
        <v>11</v>
      </c>
    </row>
    <row r="5144" spans="1:7" x14ac:dyDescent="0.25">
      <c r="A5144" s="1">
        <v>45293.142361111109</v>
      </c>
      <c r="B5144" s="2" t="s">
        <v>12</v>
      </c>
      <c r="C5144" s="3">
        <v>44.525835846349203</v>
      </c>
      <c r="D5144" s="3">
        <v>2.9477278433115042</v>
      </c>
      <c r="E5144" s="3">
        <f t="shared" si="80"/>
        <v>0</v>
      </c>
      <c r="F5144" s="2" t="s">
        <v>10</v>
      </c>
      <c r="G5144" s="2" t="s">
        <v>11</v>
      </c>
    </row>
    <row r="5145" spans="1:7" x14ac:dyDescent="0.25">
      <c r="A5145" s="1">
        <v>45293.142534722218</v>
      </c>
      <c r="B5145" s="2" t="s">
        <v>12</v>
      </c>
      <c r="C5145" s="3">
        <v>37.164570434536351</v>
      </c>
      <c r="D5145" s="3">
        <v>1.069275536112241</v>
      </c>
      <c r="E5145" s="3">
        <f t="shared" si="80"/>
        <v>0</v>
      </c>
      <c r="F5145" s="2" t="s">
        <v>10</v>
      </c>
      <c r="G5145" s="2" t="s">
        <v>11</v>
      </c>
    </row>
    <row r="5146" spans="1:7" x14ac:dyDescent="0.25">
      <c r="A5146" s="1">
        <v>45293.142708333333</v>
      </c>
      <c r="B5146" s="2" t="s">
        <v>12</v>
      </c>
      <c r="C5146" s="3">
        <v>27.087591817419479</v>
      </c>
      <c r="D5146" s="3">
        <v>1.5023328954536621</v>
      </c>
      <c r="E5146" s="3">
        <f t="shared" si="80"/>
        <v>0</v>
      </c>
      <c r="F5146" s="2" t="s">
        <v>10</v>
      </c>
      <c r="G5146" s="2" t="s">
        <v>11</v>
      </c>
    </row>
    <row r="5147" spans="1:7" x14ac:dyDescent="0.25">
      <c r="A5147" s="1">
        <v>45293.142881944441</v>
      </c>
      <c r="B5147" s="2" t="s">
        <v>9</v>
      </c>
      <c r="C5147" s="3">
        <v>44.647932363648231</v>
      </c>
      <c r="D5147" s="3">
        <v>5.7163546748648812</v>
      </c>
      <c r="E5147" s="3">
        <f t="shared" si="80"/>
        <v>0</v>
      </c>
      <c r="F5147" s="2" t="s">
        <v>10</v>
      </c>
      <c r="G5147" s="2" t="s">
        <v>11</v>
      </c>
    </row>
    <row r="5148" spans="1:7" x14ac:dyDescent="0.25">
      <c r="A5148" s="1">
        <v>45293.143055555563</v>
      </c>
      <c r="B5148" s="2" t="s">
        <v>12</v>
      </c>
      <c r="C5148" s="3">
        <v>45.122957331691808</v>
      </c>
      <c r="D5148" s="3">
        <v>1.311890492679175</v>
      </c>
      <c r="E5148" s="3">
        <f t="shared" si="80"/>
        <v>0</v>
      </c>
      <c r="F5148" s="2" t="s">
        <v>10</v>
      </c>
      <c r="G5148" s="2" t="s">
        <v>11</v>
      </c>
    </row>
    <row r="5149" spans="1:7" x14ac:dyDescent="0.25">
      <c r="A5149" s="1">
        <v>45293.143229166657</v>
      </c>
      <c r="B5149" s="2" t="s">
        <v>9</v>
      </c>
      <c r="C5149" s="3">
        <v>38.313906685180811</v>
      </c>
      <c r="D5149" s="3">
        <v>2.460157146960531</v>
      </c>
      <c r="E5149" s="3">
        <f t="shared" si="80"/>
        <v>0</v>
      </c>
      <c r="F5149" s="2" t="s">
        <v>10</v>
      </c>
      <c r="G5149" s="2" t="s">
        <v>11</v>
      </c>
    </row>
    <row r="5150" spans="1:7" x14ac:dyDescent="0.25">
      <c r="A5150" s="1">
        <v>45293.14340277778</v>
      </c>
      <c r="B5150" s="2" t="s">
        <v>9</v>
      </c>
      <c r="C5150" s="3">
        <v>28.87603412416486</v>
      </c>
      <c r="D5150" s="3">
        <v>2.5728639431894411</v>
      </c>
      <c r="E5150" s="3">
        <f t="shared" si="80"/>
        <v>0</v>
      </c>
      <c r="F5150" s="2" t="s">
        <v>10</v>
      </c>
      <c r="G5150" s="2" t="s">
        <v>11</v>
      </c>
    </row>
    <row r="5151" spans="1:7" x14ac:dyDescent="0.25">
      <c r="A5151" s="1">
        <v>45293.143576388888</v>
      </c>
      <c r="B5151" s="2" t="s">
        <v>12</v>
      </c>
      <c r="C5151" s="3">
        <v>30.416953801656419</v>
      </c>
      <c r="D5151" s="3">
        <v>1.5244076098479999</v>
      </c>
      <c r="E5151" s="3">
        <f t="shared" si="80"/>
        <v>0</v>
      </c>
      <c r="F5151" s="2" t="s">
        <v>10</v>
      </c>
      <c r="G5151" s="2" t="s">
        <v>11</v>
      </c>
    </row>
    <row r="5152" spans="1:7" x14ac:dyDescent="0.25">
      <c r="A5152" s="1">
        <v>45293.143750000003</v>
      </c>
      <c r="B5152" s="2" t="s">
        <v>9</v>
      </c>
      <c r="C5152" s="3">
        <v>37.846760652983988</v>
      </c>
      <c r="D5152" s="3">
        <v>4.7491990245303697</v>
      </c>
      <c r="E5152" s="3">
        <f t="shared" si="80"/>
        <v>0</v>
      </c>
      <c r="F5152" s="2" t="s">
        <v>10</v>
      </c>
      <c r="G5152" s="2" t="s">
        <v>11</v>
      </c>
    </row>
    <row r="5153" spans="1:7" x14ac:dyDescent="0.25">
      <c r="A5153" s="1">
        <v>45293.143923611111</v>
      </c>
      <c r="B5153" s="2" t="s">
        <v>12</v>
      </c>
      <c r="C5153" s="3">
        <v>21.880709387866201</v>
      </c>
      <c r="D5153" s="3">
        <v>5.5770025416350677</v>
      </c>
      <c r="E5153" s="3">
        <f t="shared" si="80"/>
        <v>0</v>
      </c>
      <c r="F5153" s="2" t="s">
        <v>10</v>
      </c>
      <c r="G5153" s="2" t="s">
        <v>11</v>
      </c>
    </row>
    <row r="5154" spans="1:7" x14ac:dyDescent="0.25">
      <c r="A5154" s="1">
        <v>45293.144097222219</v>
      </c>
      <c r="B5154" s="2" t="s">
        <v>13</v>
      </c>
      <c r="C5154" s="3">
        <v>48.277848811331133</v>
      </c>
      <c r="D5154" s="3">
        <v>0.86119158074641544</v>
      </c>
      <c r="E5154" s="3">
        <f t="shared" si="80"/>
        <v>0.39145071852109792</v>
      </c>
      <c r="F5154" s="2" t="s">
        <v>10</v>
      </c>
      <c r="G5154" s="2" t="s">
        <v>11</v>
      </c>
    </row>
    <row r="5155" spans="1:7" x14ac:dyDescent="0.25">
      <c r="A5155" s="1">
        <v>45293.144270833327</v>
      </c>
      <c r="B5155" s="2" t="s">
        <v>12</v>
      </c>
      <c r="C5155" s="3">
        <v>52.002090886758381</v>
      </c>
      <c r="D5155" s="3">
        <v>1.802020359781747</v>
      </c>
      <c r="E5155" s="3">
        <f t="shared" si="80"/>
        <v>0</v>
      </c>
      <c r="F5155" s="2" t="s">
        <v>10</v>
      </c>
      <c r="G5155" s="2" t="s">
        <v>11</v>
      </c>
    </row>
    <row r="5156" spans="1:7" x14ac:dyDescent="0.25">
      <c r="A5156" s="1">
        <v>45293.144444444442</v>
      </c>
      <c r="B5156" s="2" t="s">
        <v>12</v>
      </c>
      <c r="C5156" s="3">
        <v>32.64045150159729</v>
      </c>
      <c r="D5156" s="3">
        <v>1.4402957368934159</v>
      </c>
      <c r="E5156" s="3">
        <f t="shared" si="80"/>
        <v>0</v>
      </c>
      <c r="F5156" s="2" t="s">
        <v>10</v>
      </c>
      <c r="G5156" s="2" t="s">
        <v>11</v>
      </c>
    </row>
    <row r="5157" spans="1:7" x14ac:dyDescent="0.25">
      <c r="A5157" s="1">
        <v>45293.144618055558</v>
      </c>
      <c r="B5157" s="2" t="s">
        <v>12</v>
      </c>
      <c r="C5157" s="3">
        <v>38.561044924308071</v>
      </c>
      <c r="D5157" s="3">
        <v>2.113698340453031</v>
      </c>
      <c r="E5157" s="3">
        <f t="shared" si="80"/>
        <v>0</v>
      </c>
      <c r="F5157" s="2" t="s">
        <v>10</v>
      </c>
      <c r="G5157" s="2" t="s">
        <v>11</v>
      </c>
    </row>
    <row r="5158" spans="1:7" x14ac:dyDescent="0.25">
      <c r="A5158" s="1">
        <v>45293.144791666673</v>
      </c>
      <c r="B5158" s="2" t="s">
        <v>12</v>
      </c>
      <c r="C5158" s="3">
        <v>46.858020428493262</v>
      </c>
      <c r="D5158" s="3">
        <v>2.5759788505029602</v>
      </c>
      <c r="E5158" s="3">
        <f t="shared" si="80"/>
        <v>0</v>
      </c>
      <c r="F5158" s="2" t="s">
        <v>10</v>
      </c>
      <c r="G5158" s="2" t="s">
        <v>11</v>
      </c>
    </row>
    <row r="5159" spans="1:7" x14ac:dyDescent="0.25">
      <c r="A5159" s="1">
        <v>45293.144965277781</v>
      </c>
      <c r="B5159" s="2" t="s">
        <v>12</v>
      </c>
      <c r="C5159" s="3">
        <v>54.555608385676891</v>
      </c>
      <c r="D5159" s="3">
        <v>0.58816447323534804</v>
      </c>
      <c r="E5159" s="3">
        <f t="shared" si="80"/>
        <v>0</v>
      </c>
      <c r="F5159" s="2" t="s">
        <v>10</v>
      </c>
      <c r="G5159" s="2" t="s">
        <v>11</v>
      </c>
    </row>
    <row r="5160" spans="1:7" x14ac:dyDescent="0.25">
      <c r="A5160" s="1">
        <v>45293.145138888889</v>
      </c>
      <c r="B5160" s="2" t="s">
        <v>12</v>
      </c>
      <c r="C5160" s="3">
        <v>50.569813354906977</v>
      </c>
      <c r="D5160" s="3">
        <v>2.5676793505405429</v>
      </c>
      <c r="E5160" s="3">
        <f t="shared" si="80"/>
        <v>0</v>
      </c>
      <c r="F5160" s="2" t="s">
        <v>10</v>
      </c>
      <c r="G5160" s="2" t="s">
        <v>11</v>
      </c>
    </row>
    <row r="5161" spans="1:7" x14ac:dyDescent="0.25">
      <c r="A5161" s="1">
        <v>45293.145312499997</v>
      </c>
      <c r="B5161" s="2" t="s">
        <v>12</v>
      </c>
      <c r="C5161" s="3">
        <v>17.64462486641207</v>
      </c>
      <c r="D5161" s="3">
        <v>0.41618828656632872</v>
      </c>
      <c r="E5161" s="3">
        <f t="shared" si="80"/>
        <v>0</v>
      </c>
      <c r="F5161" s="2" t="s">
        <v>10</v>
      </c>
      <c r="G5161" s="2" t="s">
        <v>11</v>
      </c>
    </row>
    <row r="5162" spans="1:7" x14ac:dyDescent="0.25">
      <c r="A5162" s="1">
        <v>45293.145486111112</v>
      </c>
      <c r="B5162" s="2" t="s">
        <v>12</v>
      </c>
      <c r="C5162" s="3">
        <v>31.84446311672481</v>
      </c>
      <c r="D5162" s="3">
        <v>7.0481251108347571</v>
      </c>
      <c r="E5162" s="3">
        <f t="shared" si="80"/>
        <v>0</v>
      </c>
      <c r="F5162" s="2" t="s">
        <v>10</v>
      </c>
      <c r="G5162" s="2" t="s">
        <v>11</v>
      </c>
    </row>
    <row r="5163" spans="1:7" x14ac:dyDescent="0.25">
      <c r="A5163" s="1">
        <v>45293.14565972222</v>
      </c>
      <c r="B5163" s="2" t="s">
        <v>12</v>
      </c>
      <c r="C5163" s="3">
        <v>40.006882514832192</v>
      </c>
      <c r="D5163" s="3">
        <v>5.2579190314408022</v>
      </c>
      <c r="E5163" s="3">
        <f t="shared" si="80"/>
        <v>0</v>
      </c>
      <c r="F5163" s="2" t="s">
        <v>10</v>
      </c>
      <c r="G5163" s="2" t="s">
        <v>11</v>
      </c>
    </row>
    <row r="5164" spans="1:7" x14ac:dyDescent="0.25">
      <c r="A5164" s="1">
        <v>45293.145833333343</v>
      </c>
      <c r="B5164" s="2" t="s">
        <v>14</v>
      </c>
      <c r="C5164" s="3">
        <v>30.057827030980679</v>
      </c>
      <c r="D5164" s="3">
        <v>0.37785585423848139</v>
      </c>
      <c r="E5164" s="3">
        <f t="shared" si="80"/>
        <v>0</v>
      </c>
      <c r="F5164" s="2" t="s">
        <v>10</v>
      </c>
      <c r="G5164" s="2" t="s">
        <v>11</v>
      </c>
    </row>
    <row r="5165" spans="1:7" x14ac:dyDescent="0.25">
      <c r="A5165" s="1">
        <v>45293.146006944437</v>
      </c>
      <c r="B5165" s="2" t="s">
        <v>9</v>
      </c>
      <c r="C5165" s="3">
        <v>52.827667450403638</v>
      </c>
      <c r="D5165" s="3">
        <v>2.927687850288839</v>
      </c>
      <c r="E5165" s="3">
        <f t="shared" si="80"/>
        <v>0</v>
      </c>
      <c r="F5165" s="2" t="s">
        <v>10</v>
      </c>
      <c r="G5165" s="2" t="s">
        <v>11</v>
      </c>
    </row>
    <row r="5166" spans="1:7" x14ac:dyDescent="0.25">
      <c r="A5166" s="1">
        <v>45293.146180555559</v>
      </c>
      <c r="B5166" s="2" t="s">
        <v>12</v>
      </c>
      <c r="C5166" s="3">
        <v>51.293751728026322</v>
      </c>
      <c r="D5166" s="3">
        <v>0.68812535158910082</v>
      </c>
      <c r="E5166" s="3">
        <f t="shared" si="80"/>
        <v>0</v>
      </c>
      <c r="F5166" s="2" t="s">
        <v>10</v>
      </c>
      <c r="G5166" s="2" t="s">
        <v>11</v>
      </c>
    </row>
    <row r="5167" spans="1:7" x14ac:dyDescent="0.25">
      <c r="A5167" s="1">
        <v>45293.146354166667</v>
      </c>
      <c r="B5167" s="2" t="s">
        <v>12</v>
      </c>
      <c r="C5167" s="3">
        <v>26.8406985874127</v>
      </c>
      <c r="D5167" s="3">
        <v>4.3428531886448836</v>
      </c>
      <c r="E5167" s="3">
        <f t="shared" si="80"/>
        <v>0</v>
      </c>
      <c r="F5167" s="2" t="s">
        <v>10</v>
      </c>
      <c r="G5167" s="2" t="s">
        <v>11</v>
      </c>
    </row>
    <row r="5168" spans="1:7" x14ac:dyDescent="0.25">
      <c r="A5168" s="1">
        <v>45293.146527777782</v>
      </c>
      <c r="B5168" s="2" t="s">
        <v>12</v>
      </c>
      <c r="C5168" s="3">
        <v>33.375999800942758</v>
      </c>
      <c r="D5168" s="3">
        <v>1.9368352196873511</v>
      </c>
      <c r="E5168" s="3">
        <f t="shared" si="80"/>
        <v>0</v>
      </c>
      <c r="F5168" s="2" t="s">
        <v>10</v>
      </c>
      <c r="G5168" s="2" t="s">
        <v>11</v>
      </c>
    </row>
    <row r="5169" spans="1:7" x14ac:dyDescent="0.25">
      <c r="A5169" s="1">
        <v>45293.146701388891</v>
      </c>
      <c r="B5169" s="2" t="s">
        <v>13</v>
      </c>
      <c r="C5169" s="3">
        <v>27.504458638103628</v>
      </c>
      <c r="D5169" s="3">
        <v>4.991587796799684</v>
      </c>
      <c r="E5169" s="3">
        <f t="shared" si="80"/>
        <v>2.2689035439998562</v>
      </c>
      <c r="F5169" s="2" t="s">
        <v>10</v>
      </c>
      <c r="G5169" s="2" t="s">
        <v>11</v>
      </c>
    </row>
    <row r="5170" spans="1:7" x14ac:dyDescent="0.25">
      <c r="A5170" s="1">
        <v>45293.146874999999</v>
      </c>
      <c r="B5170" s="2" t="s">
        <v>12</v>
      </c>
      <c r="C5170" s="3">
        <v>33.048715558938312</v>
      </c>
      <c r="D5170" s="3">
        <v>4.5138453454038787</v>
      </c>
      <c r="E5170" s="3">
        <f t="shared" si="80"/>
        <v>0</v>
      </c>
      <c r="F5170" s="2" t="s">
        <v>10</v>
      </c>
      <c r="G5170" s="2" t="s">
        <v>11</v>
      </c>
    </row>
    <row r="5171" spans="1:7" x14ac:dyDescent="0.25">
      <c r="A5171" s="1">
        <v>45293.147048611107</v>
      </c>
      <c r="B5171" s="2" t="s">
        <v>13</v>
      </c>
      <c r="C5171" s="3">
        <v>32.745676506666157</v>
      </c>
      <c r="D5171" s="3">
        <v>2.097725027060978</v>
      </c>
      <c r="E5171" s="3">
        <f t="shared" si="80"/>
        <v>0.95351137593680813</v>
      </c>
      <c r="F5171" s="2" t="s">
        <v>10</v>
      </c>
      <c r="G5171" s="2" t="s">
        <v>11</v>
      </c>
    </row>
    <row r="5172" spans="1:7" x14ac:dyDescent="0.25">
      <c r="A5172" s="1">
        <v>45293.147222222222</v>
      </c>
      <c r="B5172" s="2" t="s">
        <v>12</v>
      </c>
      <c r="C5172" s="3">
        <v>44.542579147468587</v>
      </c>
      <c r="D5172" s="3">
        <v>2.43659633543558</v>
      </c>
      <c r="E5172" s="3">
        <f t="shared" si="80"/>
        <v>0</v>
      </c>
      <c r="F5172" s="2" t="s">
        <v>10</v>
      </c>
      <c r="G5172" s="2" t="s">
        <v>11</v>
      </c>
    </row>
    <row r="5173" spans="1:7" x14ac:dyDescent="0.25">
      <c r="A5173" s="1">
        <v>45293.14739583333</v>
      </c>
      <c r="B5173" s="2" t="s">
        <v>12</v>
      </c>
      <c r="C5173" s="3">
        <v>26.115353362661651</v>
      </c>
      <c r="D5173" s="3">
        <v>1.4707999008636961</v>
      </c>
      <c r="E5173" s="3">
        <f t="shared" si="80"/>
        <v>0</v>
      </c>
      <c r="F5173" s="2" t="s">
        <v>10</v>
      </c>
      <c r="G5173" s="2" t="s">
        <v>11</v>
      </c>
    </row>
    <row r="5174" spans="1:7" x14ac:dyDescent="0.25">
      <c r="A5174" s="1">
        <v>45293.147569444453</v>
      </c>
      <c r="B5174" s="2" t="s">
        <v>13</v>
      </c>
      <c r="C5174" s="3">
        <v>8.8325039504423621</v>
      </c>
      <c r="D5174" s="3">
        <v>0.72539369147836252</v>
      </c>
      <c r="E5174" s="3">
        <f t="shared" si="80"/>
        <v>0.32972440521743751</v>
      </c>
      <c r="F5174" s="2" t="s">
        <v>10</v>
      </c>
      <c r="G5174" s="2" t="s">
        <v>11</v>
      </c>
    </row>
    <row r="5175" spans="1:7" x14ac:dyDescent="0.25">
      <c r="A5175" s="1">
        <v>45293.147743055553</v>
      </c>
      <c r="B5175" s="2" t="s">
        <v>12</v>
      </c>
      <c r="C5175" s="3">
        <v>18.954569177651798</v>
      </c>
      <c r="D5175" s="3">
        <v>2.5365064012430918</v>
      </c>
      <c r="E5175" s="3">
        <f t="shared" si="80"/>
        <v>0</v>
      </c>
      <c r="F5175" s="2" t="s">
        <v>10</v>
      </c>
      <c r="G5175" s="2" t="s">
        <v>11</v>
      </c>
    </row>
    <row r="5176" spans="1:7" x14ac:dyDescent="0.25">
      <c r="A5176" s="1">
        <v>45293.147916666669</v>
      </c>
      <c r="B5176" s="2" t="s">
        <v>9</v>
      </c>
      <c r="C5176" s="3">
        <v>24.716983872932701</v>
      </c>
      <c r="D5176" s="3">
        <v>3.942947936372033</v>
      </c>
      <c r="E5176" s="3">
        <f t="shared" si="80"/>
        <v>0</v>
      </c>
      <c r="F5176" s="2" t="s">
        <v>10</v>
      </c>
      <c r="G5176" s="2" t="s">
        <v>11</v>
      </c>
    </row>
    <row r="5177" spans="1:7" x14ac:dyDescent="0.25">
      <c r="A5177" s="1">
        <v>45293.148090277777</v>
      </c>
      <c r="B5177" s="2" t="s">
        <v>12</v>
      </c>
      <c r="C5177" s="3">
        <v>28.443084110029279</v>
      </c>
      <c r="D5177" s="3">
        <v>2.7397699641476621</v>
      </c>
      <c r="E5177" s="3">
        <f t="shared" si="80"/>
        <v>0</v>
      </c>
      <c r="F5177" s="2" t="s">
        <v>10</v>
      </c>
      <c r="G5177" s="2" t="s">
        <v>11</v>
      </c>
    </row>
    <row r="5178" spans="1:7" x14ac:dyDescent="0.25">
      <c r="A5178" s="1">
        <v>45293.148263888892</v>
      </c>
      <c r="B5178" s="2" t="s">
        <v>12</v>
      </c>
      <c r="C5178" s="3">
        <v>36.871744006152127</v>
      </c>
      <c r="D5178" s="3">
        <v>2.3521361951580482</v>
      </c>
      <c r="E5178" s="3">
        <f t="shared" si="80"/>
        <v>0</v>
      </c>
      <c r="F5178" s="2" t="s">
        <v>10</v>
      </c>
      <c r="G5178" s="2" t="s">
        <v>11</v>
      </c>
    </row>
    <row r="5179" spans="1:7" x14ac:dyDescent="0.25">
      <c r="A5179" s="1">
        <v>45293.1484375</v>
      </c>
      <c r="B5179" s="2" t="s">
        <v>12</v>
      </c>
      <c r="C5179" s="3">
        <v>24.202060944711409</v>
      </c>
      <c r="D5179" s="3">
        <v>3.63076182158686</v>
      </c>
      <c r="E5179" s="3">
        <f t="shared" si="80"/>
        <v>0</v>
      </c>
      <c r="F5179" s="2" t="s">
        <v>10</v>
      </c>
      <c r="G5179" s="2" t="s">
        <v>11</v>
      </c>
    </row>
    <row r="5180" spans="1:7" x14ac:dyDescent="0.25">
      <c r="A5180" s="1">
        <v>45293.148611111108</v>
      </c>
      <c r="B5180" s="2" t="s">
        <v>12</v>
      </c>
      <c r="C5180" s="3">
        <v>22.88899409740068</v>
      </c>
      <c r="D5180" s="3">
        <v>2.302276549388913</v>
      </c>
      <c r="E5180" s="3">
        <f t="shared" si="80"/>
        <v>0</v>
      </c>
      <c r="F5180" s="2" t="s">
        <v>10</v>
      </c>
      <c r="G5180" s="2" t="s">
        <v>11</v>
      </c>
    </row>
    <row r="5181" spans="1:7" x14ac:dyDescent="0.25">
      <c r="A5181" s="1">
        <v>45293.148784722223</v>
      </c>
      <c r="B5181" s="2" t="s">
        <v>12</v>
      </c>
      <c r="C5181" s="3">
        <v>25.705525823478901</v>
      </c>
      <c r="D5181" s="3">
        <v>2.930796576049048</v>
      </c>
      <c r="E5181" s="3">
        <f t="shared" si="80"/>
        <v>0</v>
      </c>
      <c r="F5181" s="2" t="s">
        <v>10</v>
      </c>
      <c r="G5181" s="2" t="s">
        <v>11</v>
      </c>
    </row>
    <row r="5182" spans="1:7" x14ac:dyDescent="0.25">
      <c r="A5182" s="1">
        <v>45293.148958333331</v>
      </c>
      <c r="B5182" s="2" t="s">
        <v>12</v>
      </c>
      <c r="C5182" s="3">
        <v>23.843459988402191</v>
      </c>
      <c r="D5182" s="3">
        <v>2.044817644438659</v>
      </c>
      <c r="E5182" s="3">
        <f t="shared" si="80"/>
        <v>0</v>
      </c>
      <c r="F5182" s="2" t="s">
        <v>10</v>
      </c>
      <c r="G5182" s="2" t="s">
        <v>11</v>
      </c>
    </row>
    <row r="5183" spans="1:7" x14ac:dyDescent="0.25">
      <c r="A5183" s="1">
        <v>45293.149131944447</v>
      </c>
      <c r="B5183" s="2" t="s">
        <v>12</v>
      </c>
      <c r="C5183" s="3">
        <v>29.455062557043551</v>
      </c>
      <c r="D5183" s="3">
        <v>2.4974120104394171</v>
      </c>
      <c r="E5183" s="3">
        <f t="shared" si="80"/>
        <v>0</v>
      </c>
      <c r="F5183" s="2" t="s">
        <v>10</v>
      </c>
      <c r="G5183" s="2" t="s">
        <v>11</v>
      </c>
    </row>
    <row r="5184" spans="1:7" x14ac:dyDescent="0.25">
      <c r="A5184" s="1">
        <v>45293.149305555547</v>
      </c>
      <c r="B5184" s="2" t="s">
        <v>13</v>
      </c>
      <c r="C5184" s="3">
        <v>29.027126041049339</v>
      </c>
      <c r="D5184" s="3">
        <v>1.0168046345790629</v>
      </c>
      <c r="E5184" s="3">
        <f t="shared" si="80"/>
        <v>0.46218392480866494</v>
      </c>
      <c r="F5184" s="2" t="s">
        <v>10</v>
      </c>
      <c r="G5184" s="2" t="s">
        <v>11</v>
      </c>
    </row>
    <row r="5185" spans="1:7" x14ac:dyDescent="0.25">
      <c r="A5185" s="1">
        <v>45293.14947916667</v>
      </c>
      <c r="B5185" s="2" t="s">
        <v>12</v>
      </c>
      <c r="C5185" s="3">
        <v>41.89056816973811</v>
      </c>
      <c r="D5185" s="3">
        <v>1.608394776580891</v>
      </c>
      <c r="E5185" s="3">
        <f t="shared" si="80"/>
        <v>0</v>
      </c>
      <c r="F5185" s="2" t="s">
        <v>10</v>
      </c>
      <c r="G5185" s="2" t="s">
        <v>11</v>
      </c>
    </row>
    <row r="5186" spans="1:7" x14ac:dyDescent="0.25">
      <c r="A5186" s="1">
        <v>45293.149652777778</v>
      </c>
      <c r="B5186" s="2" t="s">
        <v>12</v>
      </c>
      <c r="C5186" s="3">
        <v>25.10470614930377</v>
      </c>
      <c r="D5186" s="3">
        <v>6.9228667604098693</v>
      </c>
      <c r="E5186" s="3">
        <f t="shared" si="80"/>
        <v>0</v>
      </c>
      <c r="F5186" s="2" t="s">
        <v>10</v>
      </c>
      <c r="G5186" s="2" t="s">
        <v>11</v>
      </c>
    </row>
    <row r="5187" spans="1:7" x14ac:dyDescent="0.25">
      <c r="A5187" s="1">
        <v>45293.149826388893</v>
      </c>
      <c r="B5187" s="2" t="s">
        <v>13</v>
      </c>
      <c r="C5187" s="3">
        <v>31.42403371670229</v>
      </c>
      <c r="D5187" s="3">
        <v>0.92585345637267535</v>
      </c>
      <c r="E5187" s="3">
        <f t="shared" si="80"/>
        <v>0.42084248016939785</v>
      </c>
      <c r="F5187" s="2" t="s">
        <v>10</v>
      </c>
      <c r="G5187" s="2" t="s">
        <v>11</v>
      </c>
    </row>
    <row r="5188" spans="1:7" x14ac:dyDescent="0.25">
      <c r="A5188" s="1">
        <v>45293.15</v>
      </c>
      <c r="B5188" s="2" t="s">
        <v>12</v>
      </c>
      <c r="C5188" s="3">
        <v>29.549773200832309</v>
      </c>
      <c r="D5188" s="3">
        <v>7.2145794571467814</v>
      </c>
      <c r="E5188" s="3">
        <f t="shared" ref="E5188:E5251" si="81">IF(B5188="Tricycle",D5188/2.2,0)</f>
        <v>0</v>
      </c>
      <c r="F5188" s="2" t="s">
        <v>10</v>
      </c>
      <c r="G5188" s="2" t="s">
        <v>11</v>
      </c>
    </row>
    <row r="5189" spans="1:7" x14ac:dyDescent="0.25">
      <c r="A5189" s="1">
        <v>45293.150173611109</v>
      </c>
      <c r="B5189" s="2" t="s">
        <v>9</v>
      </c>
      <c r="C5189" s="3">
        <v>43.088849760375673</v>
      </c>
      <c r="D5189" s="3">
        <v>2.8561006188947111</v>
      </c>
      <c r="E5189" s="3">
        <f t="shared" si="81"/>
        <v>0</v>
      </c>
      <c r="F5189" s="2" t="s">
        <v>10</v>
      </c>
      <c r="G5189" s="2" t="s">
        <v>11</v>
      </c>
    </row>
    <row r="5190" spans="1:7" x14ac:dyDescent="0.25">
      <c r="A5190" s="1">
        <v>45293.150347222218</v>
      </c>
      <c r="B5190" s="2" t="s">
        <v>12</v>
      </c>
      <c r="C5190" s="3">
        <v>33.457207239822957</v>
      </c>
      <c r="D5190" s="3">
        <v>0.71379755121334532</v>
      </c>
      <c r="E5190" s="3">
        <f t="shared" si="81"/>
        <v>0</v>
      </c>
      <c r="F5190" s="2" t="s">
        <v>10</v>
      </c>
      <c r="G5190" s="2" t="s">
        <v>11</v>
      </c>
    </row>
    <row r="5191" spans="1:7" x14ac:dyDescent="0.25">
      <c r="A5191" s="1">
        <v>45293.150520833333</v>
      </c>
      <c r="B5191" s="2" t="s">
        <v>12</v>
      </c>
      <c r="C5191" s="3">
        <v>45.506967233991944</v>
      </c>
      <c r="D5191" s="3">
        <v>4.4183977763407407</v>
      </c>
      <c r="E5191" s="3">
        <f t="shared" si="81"/>
        <v>0</v>
      </c>
      <c r="F5191" s="2" t="s">
        <v>10</v>
      </c>
      <c r="G5191" s="2" t="s">
        <v>11</v>
      </c>
    </row>
    <row r="5192" spans="1:7" x14ac:dyDescent="0.25">
      <c r="A5192" s="1">
        <v>45293.150694444441</v>
      </c>
      <c r="B5192" s="2" t="s">
        <v>9</v>
      </c>
      <c r="C5192" s="3">
        <v>23.476298239951909</v>
      </c>
      <c r="D5192" s="3">
        <v>0.88671400414073998</v>
      </c>
      <c r="E5192" s="3">
        <f t="shared" si="81"/>
        <v>0</v>
      </c>
      <c r="F5192" s="2" t="s">
        <v>10</v>
      </c>
      <c r="G5192" s="2" t="s">
        <v>11</v>
      </c>
    </row>
    <row r="5193" spans="1:7" x14ac:dyDescent="0.25">
      <c r="A5193" s="1">
        <v>45293.150868055563</v>
      </c>
      <c r="B5193" s="2" t="s">
        <v>12</v>
      </c>
      <c r="C5193" s="3">
        <v>34.506333915651801</v>
      </c>
      <c r="D5193" s="3">
        <v>4.1585131468915293</v>
      </c>
      <c r="E5193" s="3">
        <f t="shared" si="81"/>
        <v>0</v>
      </c>
      <c r="F5193" s="2" t="s">
        <v>10</v>
      </c>
      <c r="G5193" s="2" t="s">
        <v>11</v>
      </c>
    </row>
    <row r="5194" spans="1:7" x14ac:dyDescent="0.25">
      <c r="A5194" s="1">
        <v>45293.151041666657</v>
      </c>
      <c r="B5194" s="2" t="s">
        <v>12</v>
      </c>
      <c r="C5194" s="3">
        <v>29.24108982970068</v>
      </c>
      <c r="D5194" s="3">
        <v>3.3753125357290021</v>
      </c>
      <c r="E5194" s="3">
        <f t="shared" si="81"/>
        <v>0</v>
      </c>
      <c r="F5194" s="2" t="s">
        <v>10</v>
      </c>
      <c r="G5194" s="2" t="s">
        <v>11</v>
      </c>
    </row>
    <row r="5195" spans="1:7" x14ac:dyDescent="0.25">
      <c r="A5195" s="1">
        <v>45293.15121527778</v>
      </c>
      <c r="B5195" s="2" t="s">
        <v>13</v>
      </c>
      <c r="C5195" s="3">
        <v>22.739539021143958</v>
      </c>
      <c r="D5195" s="3">
        <v>2.7277514333266391</v>
      </c>
      <c r="E5195" s="3">
        <f t="shared" si="81"/>
        <v>1.2398870151484722</v>
      </c>
      <c r="F5195" s="2" t="s">
        <v>10</v>
      </c>
      <c r="G5195" s="2" t="s">
        <v>11</v>
      </c>
    </row>
    <row r="5196" spans="1:7" x14ac:dyDescent="0.25">
      <c r="A5196" s="1">
        <v>45293.151388888888</v>
      </c>
      <c r="B5196" s="2" t="s">
        <v>12</v>
      </c>
      <c r="C5196" s="3">
        <v>34.324889590149432</v>
      </c>
      <c r="D5196" s="3">
        <v>3.1113141730920439</v>
      </c>
      <c r="E5196" s="3">
        <f t="shared" si="81"/>
        <v>0</v>
      </c>
      <c r="F5196" s="2" t="s">
        <v>10</v>
      </c>
      <c r="G5196" s="2" t="s">
        <v>11</v>
      </c>
    </row>
    <row r="5197" spans="1:7" x14ac:dyDescent="0.25">
      <c r="A5197" s="1">
        <v>45293.151562500003</v>
      </c>
      <c r="B5197" s="2" t="s">
        <v>13</v>
      </c>
      <c r="C5197" s="3">
        <v>52.329277582352233</v>
      </c>
      <c r="D5197" s="3">
        <v>3.221588407988079</v>
      </c>
      <c r="E5197" s="3">
        <f t="shared" si="81"/>
        <v>1.4643583672673086</v>
      </c>
      <c r="F5197" s="2" t="s">
        <v>10</v>
      </c>
      <c r="G5197" s="2" t="s">
        <v>11</v>
      </c>
    </row>
    <row r="5198" spans="1:7" x14ac:dyDescent="0.25">
      <c r="A5198" s="1">
        <v>45293.151736111111</v>
      </c>
      <c r="B5198" s="2" t="s">
        <v>9</v>
      </c>
      <c r="C5198" s="3">
        <v>26.470911970738669</v>
      </c>
      <c r="D5198" s="3">
        <v>2.246960086228146</v>
      </c>
      <c r="E5198" s="3">
        <f t="shared" si="81"/>
        <v>0</v>
      </c>
      <c r="F5198" s="2" t="s">
        <v>10</v>
      </c>
      <c r="G5198" s="2" t="s">
        <v>11</v>
      </c>
    </row>
    <row r="5199" spans="1:7" x14ac:dyDescent="0.25">
      <c r="A5199" s="1">
        <v>45293.151909722219</v>
      </c>
      <c r="B5199" s="2" t="s">
        <v>14</v>
      </c>
      <c r="C5199" s="3">
        <v>33.725450181622342</v>
      </c>
      <c r="D5199" s="3">
        <v>7.5367217250568217</v>
      </c>
      <c r="E5199" s="3">
        <f t="shared" si="81"/>
        <v>0</v>
      </c>
      <c r="F5199" s="2" t="s">
        <v>10</v>
      </c>
      <c r="G5199" s="2" t="s">
        <v>11</v>
      </c>
    </row>
    <row r="5200" spans="1:7" x14ac:dyDescent="0.25">
      <c r="A5200" s="1">
        <v>45293.152083333327</v>
      </c>
      <c r="B5200" s="2" t="s">
        <v>12</v>
      </c>
      <c r="C5200" s="3">
        <v>21.87768380407449</v>
      </c>
      <c r="D5200" s="3">
        <v>5.8391945047143876</v>
      </c>
      <c r="E5200" s="3">
        <f t="shared" si="81"/>
        <v>0</v>
      </c>
      <c r="F5200" s="2" t="s">
        <v>10</v>
      </c>
      <c r="G5200" s="2" t="s">
        <v>11</v>
      </c>
    </row>
    <row r="5201" spans="1:7" x14ac:dyDescent="0.25">
      <c r="A5201" s="1">
        <v>45293.152256944442</v>
      </c>
      <c r="B5201" s="2" t="s">
        <v>12</v>
      </c>
      <c r="C5201" s="3">
        <v>20.407722280959909</v>
      </c>
      <c r="D5201" s="3">
        <v>4.3096633453436608</v>
      </c>
      <c r="E5201" s="3">
        <f t="shared" si="81"/>
        <v>0</v>
      </c>
      <c r="F5201" s="2" t="s">
        <v>10</v>
      </c>
      <c r="G5201" s="2" t="s">
        <v>11</v>
      </c>
    </row>
    <row r="5202" spans="1:7" x14ac:dyDescent="0.25">
      <c r="A5202" s="1">
        <v>45293.152430555558</v>
      </c>
      <c r="B5202" s="2" t="s">
        <v>13</v>
      </c>
      <c r="C5202" s="3">
        <v>27.127476706570992</v>
      </c>
      <c r="D5202" s="3">
        <v>2.048248107076081</v>
      </c>
      <c r="E5202" s="3">
        <f t="shared" si="81"/>
        <v>0.931021866852764</v>
      </c>
      <c r="F5202" s="2" t="s">
        <v>10</v>
      </c>
      <c r="G5202" s="2" t="s">
        <v>11</v>
      </c>
    </row>
    <row r="5203" spans="1:7" x14ac:dyDescent="0.25">
      <c r="A5203" s="1">
        <v>45293.152604166673</v>
      </c>
      <c r="B5203" s="2" t="s">
        <v>12</v>
      </c>
      <c r="C5203" s="3">
        <v>30.500169883708189</v>
      </c>
      <c r="D5203" s="3">
        <v>1.913136794625349</v>
      </c>
      <c r="E5203" s="3">
        <f t="shared" si="81"/>
        <v>0</v>
      </c>
      <c r="F5203" s="2" t="s">
        <v>10</v>
      </c>
      <c r="G5203" s="2" t="s">
        <v>11</v>
      </c>
    </row>
    <row r="5204" spans="1:7" x14ac:dyDescent="0.25">
      <c r="A5204" s="1">
        <v>45293.152777777781</v>
      </c>
      <c r="B5204" s="2" t="s">
        <v>12</v>
      </c>
      <c r="C5204" s="3">
        <v>30.944169590688499</v>
      </c>
      <c r="D5204" s="3">
        <v>3.2109854598258298</v>
      </c>
      <c r="E5204" s="3">
        <f t="shared" si="81"/>
        <v>0</v>
      </c>
      <c r="F5204" s="2" t="s">
        <v>10</v>
      </c>
      <c r="G5204" s="2" t="s">
        <v>11</v>
      </c>
    </row>
    <row r="5205" spans="1:7" x14ac:dyDescent="0.25">
      <c r="A5205" s="1">
        <v>45293.152951388889</v>
      </c>
      <c r="B5205" s="2" t="s">
        <v>12</v>
      </c>
      <c r="C5205" s="3">
        <v>32.73974984920774</v>
      </c>
      <c r="D5205" s="3">
        <v>1.9264774021490221</v>
      </c>
      <c r="E5205" s="3">
        <f t="shared" si="81"/>
        <v>0</v>
      </c>
      <c r="F5205" s="2" t="s">
        <v>10</v>
      </c>
      <c r="G5205" s="2" t="s">
        <v>11</v>
      </c>
    </row>
    <row r="5206" spans="1:7" x14ac:dyDescent="0.25">
      <c r="A5206" s="1">
        <v>45293.153124999997</v>
      </c>
      <c r="B5206" s="2" t="s">
        <v>12</v>
      </c>
      <c r="C5206" s="3">
        <v>18.516673592966299</v>
      </c>
      <c r="D5206" s="3">
        <v>2.2617815882392152</v>
      </c>
      <c r="E5206" s="3">
        <f t="shared" si="81"/>
        <v>0</v>
      </c>
      <c r="F5206" s="2" t="s">
        <v>10</v>
      </c>
      <c r="G5206" s="2" t="s">
        <v>11</v>
      </c>
    </row>
    <row r="5207" spans="1:7" x14ac:dyDescent="0.25">
      <c r="A5207" s="1">
        <v>45293.153298611112</v>
      </c>
      <c r="B5207" s="2" t="s">
        <v>12</v>
      </c>
      <c r="C5207" s="3">
        <v>28.74053788493028</v>
      </c>
      <c r="D5207" s="3">
        <v>4.3601712108162944</v>
      </c>
      <c r="E5207" s="3">
        <f t="shared" si="81"/>
        <v>0</v>
      </c>
      <c r="F5207" s="2" t="s">
        <v>10</v>
      </c>
      <c r="G5207" s="2" t="s">
        <v>11</v>
      </c>
    </row>
    <row r="5208" spans="1:7" x14ac:dyDescent="0.25">
      <c r="A5208" s="1">
        <v>45293.15347222222</v>
      </c>
      <c r="B5208" s="2" t="s">
        <v>12</v>
      </c>
      <c r="C5208" s="3">
        <v>40.017584734036753</v>
      </c>
      <c r="D5208" s="3">
        <v>5.9780938783697186</v>
      </c>
      <c r="E5208" s="3">
        <f t="shared" si="81"/>
        <v>0</v>
      </c>
      <c r="F5208" s="2" t="s">
        <v>10</v>
      </c>
      <c r="G5208" s="2" t="s">
        <v>11</v>
      </c>
    </row>
    <row r="5209" spans="1:7" x14ac:dyDescent="0.25">
      <c r="A5209" s="1">
        <v>45293.153645833343</v>
      </c>
      <c r="B5209" s="2" t="s">
        <v>12</v>
      </c>
      <c r="C5209" s="3">
        <v>21.417549271054629</v>
      </c>
      <c r="D5209" s="3">
        <v>3.2608537025768332</v>
      </c>
      <c r="E5209" s="3">
        <f t="shared" si="81"/>
        <v>0</v>
      </c>
      <c r="F5209" s="2" t="s">
        <v>10</v>
      </c>
      <c r="G5209" s="2" t="s">
        <v>11</v>
      </c>
    </row>
    <row r="5210" spans="1:7" x14ac:dyDescent="0.25">
      <c r="A5210" s="1">
        <v>45293.153819444437</v>
      </c>
      <c r="B5210" s="2" t="s">
        <v>12</v>
      </c>
      <c r="C5210" s="3">
        <v>31.44854305154929</v>
      </c>
      <c r="D5210" s="3">
        <v>2.9860666583674842</v>
      </c>
      <c r="E5210" s="3">
        <f t="shared" si="81"/>
        <v>0</v>
      </c>
      <c r="F5210" s="2" t="s">
        <v>10</v>
      </c>
      <c r="G5210" s="2" t="s">
        <v>11</v>
      </c>
    </row>
    <row r="5211" spans="1:7" x14ac:dyDescent="0.25">
      <c r="A5211" s="1">
        <v>45293.153993055559</v>
      </c>
      <c r="B5211" s="2" t="s">
        <v>9</v>
      </c>
      <c r="C5211" s="3">
        <v>37.928437599380679</v>
      </c>
      <c r="D5211" s="3">
        <v>0.68490442681735908</v>
      </c>
      <c r="E5211" s="3">
        <f t="shared" si="81"/>
        <v>0</v>
      </c>
      <c r="F5211" s="2" t="s">
        <v>10</v>
      </c>
      <c r="G5211" s="2" t="s">
        <v>11</v>
      </c>
    </row>
    <row r="5212" spans="1:7" x14ac:dyDescent="0.25">
      <c r="A5212" s="1">
        <v>45293.154166666667</v>
      </c>
      <c r="B5212" s="2" t="s">
        <v>12</v>
      </c>
      <c r="C5212" s="3">
        <v>27.177330779763299</v>
      </c>
      <c r="D5212" s="3">
        <v>4.2275230782982209</v>
      </c>
      <c r="E5212" s="3">
        <f t="shared" si="81"/>
        <v>0</v>
      </c>
      <c r="F5212" s="2" t="s">
        <v>10</v>
      </c>
      <c r="G5212" s="2" t="s">
        <v>11</v>
      </c>
    </row>
    <row r="5213" spans="1:7" x14ac:dyDescent="0.25">
      <c r="A5213" s="1">
        <v>45293.154340277782</v>
      </c>
      <c r="B5213" s="2" t="s">
        <v>12</v>
      </c>
      <c r="C5213" s="3">
        <v>38.415243961608468</v>
      </c>
      <c r="D5213" s="3">
        <v>4.5275105400521927</v>
      </c>
      <c r="E5213" s="3">
        <f t="shared" si="81"/>
        <v>0</v>
      </c>
      <c r="F5213" s="2" t="s">
        <v>10</v>
      </c>
      <c r="G5213" s="2" t="s">
        <v>11</v>
      </c>
    </row>
    <row r="5214" spans="1:7" x14ac:dyDescent="0.25">
      <c r="A5214" s="1">
        <v>45293.154513888891</v>
      </c>
      <c r="B5214" s="2" t="s">
        <v>12</v>
      </c>
      <c r="C5214" s="3">
        <v>19.78873720614969</v>
      </c>
      <c r="D5214" s="3">
        <v>5.2040752416330456</v>
      </c>
      <c r="E5214" s="3">
        <f t="shared" si="81"/>
        <v>0</v>
      </c>
      <c r="F5214" s="2" t="s">
        <v>10</v>
      </c>
      <c r="G5214" s="2" t="s">
        <v>11</v>
      </c>
    </row>
    <row r="5215" spans="1:7" x14ac:dyDescent="0.25">
      <c r="A5215" s="1">
        <v>45293.154687499999</v>
      </c>
      <c r="B5215" s="2" t="s">
        <v>12</v>
      </c>
      <c r="C5215" s="3">
        <v>43.884495729322047</v>
      </c>
      <c r="D5215" s="3">
        <v>10.48987187510966</v>
      </c>
      <c r="E5215" s="3">
        <f t="shared" si="81"/>
        <v>0</v>
      </c>
      <c r="F5215" s="2" t="s">
        <v>10</v>
      </c>
      <c r="G5215" s="2" t="s">
        <v>11</v>
      </c>
    </row>
    <row r="5216" spans="1:7" x14ac:dyDescent="0.25">
      <c r="A5216" s="1">
        <v>45293.154861111107</v>
      </c>
      <c r="B5216" s="2" t="s">
        <v>9</v>
      </c>
      <c r="C5216" s="3">
        <v>38.658007330936961</v>
      </c>
      <c r="D5216" s="3">
        <v>1.8693913985806101</v>
      </c>
      <c r="E5216" s="3">
        <f t="shared" si="81"/>
        <v>0</v>
      </c>
      <c r="F5216" s="2" t="s">
        <v>10</v>
      </c>
      <c r="G5216" s="2" t="s">
        <v>11</v>
      </c>
    </row>
    <row r="5217" spans="1:7" x14ac:dyDescent="0.25">
      <c r="A5217" s="1">
        <v>45293.155034722222</v>
      </c>
      <c r="B5217" s="2" t="s">
        <v>9</v>
      </c>
      <c r="C5217" s="3">
        <v>35.556654035094667</v>
      </c>
      <c r="D5217" s="3">
        <v>6.4865495886274767</v>
      </c>
      <c r="E5217" s="3">
        <f t="shared" si="81"/>
        <v>0</v>
      </c>
      <c r="F5217" s="2" t="s">
        <v>10</v>
      </c>
      <c r="G5217" s="2" t="s">
        <v>11</v>
      </c>
    </row>
    <row r="5218" spans="1:7" x14ac:dyDescent="0.25">
      <c r="A5218" s="1">
        <v>45293.15520833333</v>
      </c>
      <c r="B5218" s="2" t="s">
        <v>12</v>
      </c>
      <c r="C5218" s="3">
        <v>46.248180263058408</v>
      </c>
      <c r="D5218" s="3">
        <v>6.0869740094477729</v>
      </c>
      <c r="E5218" s="3">
        <f t="shared" si="81"/>
        <v>0</v>
      </c>
      <c r="F5218" s="2" t="s">
        <v>10</v>
      </c>
      <c r="G5218" s="2" t="s">
        <v>11</v>
      </c>
    </row>
    <row r="5219" spans="1:7" x14ac:dyDescent="0.25">
      <c r="A5219" s="1">
        <v>45293.155381944453</v>
      </c>
      <c r="B5219" s="2" t="s">
        <v>12</v>
      </c>
      <c r="C5219" s="3">
        <v>31.706509407633849</v>
      </c>
      <c r="D5219" s="3">
        <v>3.0221726677113829</v>
      </c>
      <c r="E5219" s="3">
        <f t="shared" si="81"/>
        <v>0</v>
      </c>
      <c r="F5219" s="2" t="s">
        <v>10</v>
      </c>
      <c r="G5219" s="2" t="s">
        <v>11</v>
      </c>
    </row>
    <row r="5220" spans="1:7" x14ac:dyDescent="0.25">
      <c r="A5220" s="1">
        <v>45293.155555555553</v>
      </c>
      <c r="B5220" s="2" t="s">
        <v>12</v>
      </c>
      <c r="C5220" s="3">
        <v>28.821438875380881</v>
      </c>
      <c r="D5220" s="3">
        <v>0.89269950693958933</v>
      </c>
      <c r="E5220" s="3">
        <f t="shared" si="81"/>
        <v>0</v>
      </c>
      <c r="F5220" s="2" t="s">
        <v>10</v>
      </c>
      <c r="G5220" s="2" t="s">
        <v>11</v>
      </c>
    </row>
    <row r="5221" spans="1:7" x14ac:dyDescent="0.25">
      <c r="A5221" s="1">
        <v>45293.155729166669</v>
      </c>
      <c r="B5221" s="2" t="s">
        <v>12</v>
      </c>
      <c r="C5221" s="3">
        <v>48.725442840972462</v>
      </c>
      <c r="D5221" s="3">
        <v>5.6475117761776357</v>
      </c>
      <c r="E5221" s="3">
        <f t="shared" si="81"/>
        <v>0</v>
      </c>
      <c r="F5221" s="2" t="s">
        <v>10</v>
      </c>
      <c r="G5221" s="2" t="s">
        <v>11</v>
      </c>
    </row>
    <row r="5222" spans="1:7" x14ac:dyDescent="0.25">
      <c r="A5222" s="1">
        <v>45293.155902777777</v>
      </c>
      <c r="B5222" s="2" t="s">
        <v>12</v>
      </c>
      <c r="C5222" s="3">
        <v>53.407658022347952</v>
      </c>
      <c r="D5222" s="3">
        <v>6.6149712157863094</v>
      </c>
      <c r="E5222" s="3">
        <f t="shared" si="81"/>
        <v>0</v>
      </c>
      <c r="F5222" s="2" t="s">
        <v>10</v>
      </c>
      <c r="G5222" s="2" t="s">
        <v>11</v>
      </c>
    </row>
    <row r="5223" spans="1:7" x14ac:dyDescent="0.25">
      <c r="A5223" s="1">
        <v>45293.156076388892</v>
      </c>
      <c r="B5223" s="2" t="s">
        <v>12</v>
      </c>
      <c r="C5223" s="3">
        <v>28.065622938822369</v>
      </c>
      <c r="D5223" s="3">
        <v>1.1327728817975931</v>
      </c>
      <c r="E5223" s="3">
        <f t="shared" si="81"/>
        <v>0</v>
      </c>
      <c r="F5223" s="2" t="s">
        <v>10</v>
      </c>
      <c r="G5223" s="2" t="s">
        <v>11</v>
      </c>
    </row>
    <row r="5224" spans="1:7" x14ac:dyDescent="0.25">
      <c r="A5224" s="1">
        <v>45293.15625</v>
      </c>
      <c r="B5224" s="2" t="s">
        <v>12</v>
      </c>
      <c r="C5224" s="3">
        <v>33.862567628921838</v>
      </c>
      <c r="D5224" s="3">
        <v>3.993390947203677</v>
      </c>
      <c r="E5224" s="3">
        <f t="shared" si="81"/>
        <v>0</v>
      </c>
      <c r="F5224" s="2" t="s">
        <v>10</v>
      </c>
      <c r="G5224" s="2" t="s">
        <v>11</v>
      </c>
    </row>
    <row r="5225" spans="1:7" x14ac:dyDescent="0.25">
      <c r="A5225" s="1">
        <v>45293.156423611108</v>
      </c>
      <c r="B5225" s="2" t="s">
        <v>12</v>
      </c>
      <c r="C5225" s="3">
        <v>45.450425432614537</v>
      </c>
      <c r="D5225" s="3">
        <v>2.8758554898459039</v>
      </c>
      <c r="E5225" s="3">
        <f t="shared" si="81"/>
        <v>0</v>
      </c>
      <c r="F5225" s="2" t="s">
        <v>10</v>
      </c>
      <c r="G5225" s="2" t="s">
        <v>11</v>
      </c>
    </row>
    <row r="5226" spans="1:7" x14ac:dyDescent="0.25">
      <c r="A5226" s="1">
        <v>45293.156597222223</v>
      </c>
      <c r="B5226" s="2" t="s">
        <v>12</v>
      </c>
      <c r="C5226" s="3">
        <v>34.218549981892266</v>
      </c>
      <c r="D5226" s="3">
        <v>2.7712818435997968</v>
      </c>
      <c r="E5226" s="3">
        <f t="shared" si="81"/>
        <v>0</v>
      </c>
      <c r="F5226" s="2" t="s">
        <v>10</v>
      </c>
      <c r="G5226" s="2" t="s">
        <v>11</v>
      </c>
    </row>
    <row r="5227" spans="1:7" x14ac:dyDescent="0.25">
      <c r="A5227" s="1">
        <v>45293.156770833331</v>
      </c>
      <c r="B5227" s="2" t="s">
        <v>12</v>
      </c>
      <c r="C5227" s="3">
        <v>40.945885087379843</v>
      </c>
      <c r="D5227" s="3">
        <v>0.71098333331672703</v>
      </c>
      <c r="E5227" s="3">
        <f t="shared" si="81"/>
        <v>0</v>
      </c>
      <c r="F5227" s="2" t="s">
        <v>10</v>
      </c>
      <c r="G5227" s="2" t="s">
        <v>11</v>
      </c>
    </row>
    <row r="5228" spans="1:7" x14ac:dyDescent="0.25">
      <c r="A5228" s="1">
        <v>45293.156944444447</v>
      </c>
      <c r="B5228" s="2" t="s">
        <v>12</v>
      </c>
      <c r="C5228" s="3">
        <v>42.804035974883817</v>
      </c>
      <c r="D5228" s="3">
        <v>5.5609299993304893</v>
      </c>
      <c r="E5228" s="3">
        <f t="shared" si="81"/>
        <v>0</v>
      </c>
      <c r="F5228" s="2" t="s">
        <v>10</v>
      </c>
      <c r="G5228" s="2" t="s">
        <v>11</v>
      </c>
    </row>
    <row r="5229" spans="1:7" x14ac:dyDescent="0.25">
      <c r="A5229" s="1">
        <v>45293.157118055547</v>
      </c>
      <c r="B5229" s="2" t="s">
        <v>12</v>
      </c>
      <c r="C5229" s="3">
        <v>29.376954244434561</v>
      </c>
      <c r="D5229" s="3">
        <v>2.0624487237389681</v>
      </c>
      <c r="E5229" s="3">
        <f t="shared" si="81"/>
        <v>0</v>
      </c>
      <c r="F5229" s="2" t="s">
        <v>10</v>
      </c>
      <c r="G5229" s="2" t="s">
        <v>11</v>
      </c>
    </row>
    <row r="5230" spans="1:7" x14ac:dyDescent="0.25">
      <c r="A5230" s="1">
        <v>45293.15729166667</v>
      </c>
      <c r="B5230" s="2" t="s">
        <v>12</v>
      </c>
      <c r="C5230" s="3">
        <v>39.192746634002589</v>
      </c>
      <c r="D5230" s="3">
        <v>8.1778653824792968</v>
      </c>
      <c r="E5230" s="3">
        <f t="shared" si="81"/>
        <v>0</v>
      </c>
      <c r="F5230" s="2" t="s">
        <v>10</v>
      </c>
      <c r="G5230" s="2" t="s">
        <v>11</v>
      </c>
    </row>
    <row r="5231" spans="1:7" x14ac:dyDescent="0.25">
      <c r="A5231" s="1">
        <v>45293.157465277778</v>
      </c>
      <c r="B5231" s="2" t="s">
        <v>12</v>
      </c>
      <c r="C5231" s="3">
        <v>34.938073054900627</v>
      </c>
      <c r="D5231" s="3">
        <v>2.3654425767317271</v>
      </c>
      <c r="E5231" s="3">
        <f t="shared" si="81"/>
        <v>0</v>
      </c>
      <c r="F5231" s="2" t="s">
        <v>10</v>
      </c>
      <c r="G5231" s="2" t="s">
        <v>11</v>
      </c>
    </row>
    <row r="5232" spans="1:7" x14ac:dyDescent="0.25">
      <c r="A5232" s="1">
        <v>45293.157638888893</v>
      </c>
      <c r="B5232" s="2" t="s">
        <v>12</v>
      </c>
      <c r="C5232" s="3">
        <v>22.831314066062379</v>
      </c>
      <c r="D5232" s="3">
        <v>1.8755107355599661</v>
      </c>
      <c r="E5232" s="3">
        <f t="shared" si="81"/>
        <v>0</v>
      </c>
      <c r="F5232" s="2" t="s">
        <v>10</v>
      </c>
      <c r="G5232" s="2" t="s">
        <v>11</v>
      </c>
    </row>
    <row r="5233" spans="1:7" x14ac:dyDescent="0.25">
      <c r="A5233" s="1">
        <v>45293.157812500001</v>
      </c>
      <c r="B5233" s="2" t="s">
        <v>12</v>
      </c>
      <c r="C5233" s="3">
        <v>25.103473535715999</v>
      </c>
      <c r="D5233" s="3">
        <v>2.0287496596616368</v>
      </c>
      <c r="E5233" s="3">
        <f t="shared" si="81"/>
        <v>0</v>
      </c>
      <c r="F5233" s="2" t="s">
        <v>10</v>
      </c>
      <c r="G5233" s="2" t="s">
        <v>11</v>
      </c>
    </row>
    <row r="5234" spans="1:7" x14ac:dyDescent="0.25">
      <c r="A5234" s="1">
        <v>45293.157986111109</v>
      </c>
      <c r="B5234" s="2" t="s">
        <v>9</v>
      </c>
      <c r="C5234" s="3">
        <v>28.475830756036309</v>
      </c>
      <c r="D5234" s="3">
        <v>2.4473486072580122</v>
      </c>
      <c r="E5234" s="3">
        <f t="shared" si="81"/>
        <v>0</v>
      </c>
      <c r="F5234" s="2" t="s">
        <v>10</v>
      </c>
      <c r="G5234" s="2" t="s">
        <v>11</v>
      </c>
    </row>
    <row r="5235" spans="1:7" x14ac:dyDescent="0.25">
      <c r="A5235" s="1">
        <v>45293.158159722218</v>
      </c>
      <c r="B5235" s="2" t="s">
        <v>9</v>
      </c>
      <c r="C5235" s="3">
        <v>44.285198508026042</v>
      </c>
      <c r="D5235" s="3">
        <v>2.3999742685079202</v>
      </c>
      <c r="E5235" s="3">
        <f t="shared" si="81"/>
        <v>0</v>
      </c>
      <c r="F5235" s="2" t="s">
        <v>10</v>
      </c>
      <c r="G5235" s="2" t="s">
        <v>11</v>
      </c>
    </row>
    <row r="5236" spans="1:7" x14ac:dyDescent="0.25">
      <c r="A5236" s="1">
        <v>45293.158333333333</v>
      </c>
      <c r="B5236" s="2" t="s">
        <v>12</v>
      </c>
      <c r="C5236" s="3">
        <v>44.613581623133278</v>
      </c>
      <c r="D5236" s="3">
        <v>5.573369775383882</v>
      </c>
      <c r="E5236" s="3">
        <f t="shared" si="81"/>
        <v>0</v>
      </c>
      <c r="F5236" s="2" t="s">
        <v>10</v>
      </c>
      <c r="G5236" s="2" t="s">
        <v>11</v>
      </c>
    </row>
    <row r="5237" spans="1:7" x14ac:dyDescent="0.25">
      <c r="A5237" s="1">
        <v>45293.158506944441</v>
      </c>
      <c r="B5237" s="2" t="s">
        <v>12</v>
      </c>
      <c r="C5237" s="3">
        <v>42.499129183216183</v>
      </c>
      <c r="D5237" s="3">
        <v>2.3830057809695671</v>
      </c>
      <c r="E5237" s="3">
        <f t="shared" si="81"/>
        <v>0</v>
      </c>
      <c r="F5237" s="2" t="s">
        <v>10</v>
      </c>
      <c r="G5237" s="2" t="s">
        <v>11</v>
      </c>
    </row>
    <row r="5238" spans="1:7" x14ac:dyDescent="0.25">
      <c r="A5238" s="1">
        <v>45293.158680555563</v>
      </c>
      <c r="B5238" s="2" t="s">
        <v>13</v>
      </c>
      <c r="C5238" s="3">
        <v>39.401107032656178</v>
      </c>
      <c r="D5238" s="3">
        <v>6.1463016533075034</v>
      </c>
      <c r="E5238" s="3">
        <f t="shared" si="81"/>
        <v>2.7937734787761377</v>
      </c>
      <c r="F5238" s="2" t="s">
        <v>10</v>
      </c>
      <c r="G5238" s="2" t="s">
        <v>11</v>
      </c>
    </row>
    <row r="5239" spans="1:7" x14ac:dyDescent="0.25">
      <c r="A5239" s="1">
        <v>45293.158854166657</v>
      </c>
      <c r="B5239" s="2" t="s">
        <v>12</v>
      </c>
      <c r="C5239" s="3">
        <v>39.128263071564398</v>
      </c>
      <c r="D5239" s="3">
        <v>5.4904126136293971</v>
      </c>
      <c r="E5239" s="3">
        <f t="shared" si="81"/>
        <v>0</v>
      </c>
      <c r="F5239" s="2" t="s">
        <v>10</v>
      </c>
      <c r="G5239" s="2" t="s">
        <v>11</v>
      </c>
    </row>
    <row r="5240" spans="1:7" x14ac:dyDescent="0.25">
      <c r="A5240" s="1">
        <v>45293.15902777778</v>
      </c>
      <c r="B5240" s="2" t="s">
        <v>12</v>
      </c>
      <c r="C5240" s="3">
        <v>37.775604495548301</v>
      </c>
      <c r="D5240" s="3">
        <v>5.0380293673794476</v>
      </c>
      <c r="E5240" s="3">
        <f t="shared" si="81"/>
        <v>0</v>
      </c>
      <c r="F5240" s="2" t="s">
        <v>10</v>
      </c>
      <c r="G5240" s="2" t="s">
        <v>11</v>
      </c>
    </row>
    <row r="5241" spans="1:7" x14ac:dyDescent="0.25">
      <c r="A5241" s="1">
        <v>45293.159201388888</v>
      </c>
      <c r="B5241" s="2" t="s">
        <v>12</v>
      </c>
      <c r="C5241" s="3">
        <v>39.07597055421634</v>
      </c>
      <c r="D5241" s="3">
        <v>4.4912729646373304</v>
      </c>
      <c r="E5241" s="3">
        <f t="shared" si="81"/>
        <v>0</v>
      </c>
      <c r="F5241" s="2" t="s">
        <v>10</v>
      </c>
      <c r="G5241" s="2" t="s">
        <v>11</v>
      </c>
    </row>
    <row r="5242" spans="1:7" x14ac:dyDescent="0.25">
      <c r="A5242" s="1">
        <v>45293.159375000003</v>
      </c>
      <c r="B5242" s="2" t="s">
        <v>12</v>
      </c>
      <c r="C5242" s="3">
        <v>39.753625836642023</v>
      </c>
      <c r="D5242" s="3">
        <v>1.2662186871584931</v>
      </c>
      <c r="E5242" s="3">
        <f t="shared" si="81"/>
        <v>0</v>
      </c>
      <c r="F5242" s="2" t="s">
        <v>10</v>
      </c>
      <c r="G5242" s="2" t="s">
        <v>11</v>
      </c>
    </row>
    <row r="5243" spans="1:7" x14ac:dyDescent="0.25">
      <c r="A5243" s="1">
        <v>45293.159548611111</v>
      </c>
      <c r="B5243" s="2" t="s">
        <v>12</v>
      </c>
      <c r="C5243" s="3">
        <v>20.955778342726191</v>
      </c>
      <c r="D5243" s="3">
        <v>4.6837203843645172</v>
      </c>
      <c r="E5243" s="3">
        <f t="shared" si="81"/>
        <v>0</v>
      </c>
      <c r="F5243" s="2" t="s">
        <v>10</v>
      </c>
      <c r="G5243" s="2" t="s">
        <v>11</v>
      </c>
    </row>
    <row r="5244" spans="1:7" x14ac:dyDescent="0.25">
      <c r="A5244" s="1">
        <v>45293.159722222219</v>
      </c>
      <c r="B5244" s="2" t="s">
        <v>12</v>
      </c>
      <c r="C5244" s="3">
        <v>27.097528540557619</v>
      </c>
      <c r="D5244" s="3">
        <v>5.5019061035835239</v>
      </c>
      <c r="E5244" s="3">
        <f t="shared" si="81"/>
        <v>0</v>
      </c>
      <c r="F5244" s="2" t="s">
        <v>10</v>
      </c>
      <c r="G5244" s="2" t="s">
        <v>11</v>
      </c>
    </row>
    <row r="5245" spans="1:7" x14ac:dyDescent="0.25">
      <c r="A5245" s="1">
        <v>45293.159895833327</v>
      </c>
      <c r="B5245" s="2" t="s">
        <v>12</v>
      </c>
      <c r="C5245" s="3">
        <v>24.71078375517957</v>
      </c>
      <c r="D5245" s="3">
        <v>6.3797723205482084</v>
      </c>
      <c r="E5245" s="3">
        <f t="shared" si="81"/>
        <v>0</v>
      </c>
      <c r="F5245" s="2" t="s">
        <v>10</v>
      </c>
      <c r="G5245" s="2" t="s">
        <v>11</v>
      </c>
    </row>
    <row r="5246" spans="1:7" x14ac:dyDescent="0.25">
      <c r="A5246" s="1">
        <v>45293.160069444442</v>
      </c>
      <c r="B5246" s="2" t="s">
        <v>12</v>
      </c>
      <c r="C5246" s="3">
        <v>46.071450076540089</v>
      </c>
      <c r="D5246" s="3">
        <v>0.75260571693069378</v>
      </c>
      <c r="E5246" s="3">
        <f t="shared" si="81"/>
        <v>0</v>
      </c>
      <c r="F5246" s="2" t="s">
        <v>10</v>
      </c>
      <c r="G5246" s="2" t="s">
        <v>11</v>
      </c>
    </row>
    <row r="5247" spans="1:7" x14ac:dyDescent="0.25">
      <c r="A5247" s="1">
        <v>45293.160243055558</v>
      </c>
      <c r="B5247" s="2" t="s">
        <v>12</v>
      </c>
      <c r="C5247" s="3">
        <v>51.541001035836132</v>
      </c>
      <c r="D5247" s="3">
        <v>5.3359290026216089</v>
      </c>
      <c r="E5247" s="3">
        <f t="shared" si="81"/>
        <v>0</v>
      </c>
      <c r="F5247" s="2" t="s">
        <v>10</v>
      </c>
      <c r="G5247" s="2" t="s">
        <v>11</v>
      </c>
    </row>
    <row r="5248" spans="1:7" x14ac:dyDescent="0.25">
      <c r="A5248" s="1">
        <v>45293.160416666673</v>
      </c>
      <c r="B5248" s="2" t="s">
        <v>12</v>
      </c>
      <c r="C5248" s="3">
        <v>13.30952079587825</v>
      </c>
      <c r="D5248" s="3">
        <v>0.77202181773338319</v>
      </c>
      <c r="E5248" s="3">
        <f t="shared" si="81"/>
        <v>0</v>
      </c>
      <c r="F5248" s="2" t="s">
        <v>10</v>
      </c>
      <c r="G5248" s="2" t="s">
        <v>11</v>
      </c>
    </row>
    <row r="5249" spans="1:7" x14ac:dyDescent="0.25">
      <c r="A5249" s="1">
        <v>45293.160590277781</v>
      </c>
      <c r="B5249" s="2" t="s">
        <v>13</v>
      </c>
      <c r="C5249" s="3">
        <v>50.64814611871661</v>
      </c>
      <c r="D5249" s="3">
        <v>4.1286176627300124</v>
      </c>
      <c r="E5249" s="3">
        <f t="shared" si="81"/>
        <v>1.8766443921500056</v>
      </c>
      <c r="F5249" s="2" t="s">
        <v>10</v>
      </c>
      <c r="G5249" s="2" t="s">
        <v>11</v>
      </c>
    </row>
    <row r="5250" spans="1:7" x14ac:dyDescent="0.25">
      <c r="A5250" s="1">
        <v>45293.160763888889</v>
      </c>
      <c r="B5250" s="2" t="s">
        <v>12</v>
      </c>
      <c r="C5250" s="3">
        <v>35.867213735315303</v>
      </c>
      <c r="D5250" s="3">
        <v>3.69535164155706</v>
      </c>
      <c r="E5250" s="3">
        <f t="shared" si="81"/>
        <v>0</v>
      </c>
      <c r="F5250" s="2" t="s">
        <v>10</v>
      </c>
      <c r="G5250" s="2" t="s">
        <v>11</v>
      </c>
    </row>
    <row r="5251" spans="1:7" x14ac:dyDescent="0.25">
      <c r="A5251" s="1">
        <v>45293.160937499997</v>
      </c>
      <c r="B5251" s="2" t="s">
        <v>12</v>
      </c>
      <c r="C5251" s="3">
        <v>45.12719819158702</v>
      </c>
      <c r="D5251" s="3">
        <v>1.4625641145762189</v>
      </c>
      <c r="E5251" s="3">
        <f t="shared" si="81"/>
        <v>0</v>
      </c>
      <c r="F5251" s="2" t="s">
        <v>10</v>
      </c>
      <c r="G5251" s="2" t="s">
        <v>11</v>
      </c>
    </row>
    <row r="5252" spans="1:7" x14ac:dyDescent="0.25">
      <c r="A5252" s="1">
        <v>45293.161111111112</v>
      </c>
      <c r="B5252" s="2" t="s">
        <v>12</v>
      </c>
      <c r="C5252" s="3">
        <v>40.064671545848967</v>
      </c>
      <c r="D5252" s="3">
        <v>2.9816697095544979</v>
      </c>
      <c r="E5252" s="3">
        <f t="shared" ref="E5252:E5315" si="82">IF(B5252="Tricycle",D5252/2.2,0)</f>
        <v>0</v>
      </c>
      <c r="F5252" s="2" t="s">
        <v>10</v>
      </c>
      <c r="G5252" s="2" t="s">
        <v>11</v>
      </c>
    </row>
    <row r="5253" spans="1:7" x14ac:dyDescent="0.25">
      <c r="A5253" s="1">
        <v>45293.16128472222</v>
      </c>
      <c r="B5253" s="2" t="s">
        <v>9</v>
      </c>
      <c r="C5253" s="3">
        <v>49.403950535999208</v>
      </c>
      <c r="D5253" s="3">
        <v>2.5912261546112521</v>
      </c>
      <c r="E5253" s="3">
        <f t="shared" si="82"/>
        <v>0</v>
      </c>
      <c r="F5253" s="2" t="s">
        <v>10</v>
      </c>
      <c r="G5253" s="2" t="s">
        <v>11</v>
      </c>
    </row>
    <row r="5254" spans="1:7" x14ac:dyDescent="0.25">
      <c r="A5254" s="1">
        <v>45293.161458333343</v>
      </c>
      <c r="B5254" s="2" t="s">
        <v>12</v>
      </c>
      <c r="C5254" s="3">
        <v>37.097424333574963</v>
      </c>
      <c r="D5254" s="3">
        <v>3.8392605846568282</v>
      </c>
      <c r="E5254" s="3">
        <f t="shared" si="82"/>
        <v>0</v>
      </c>
      <c r="F5254" s="2" t="s">
        <v>10</v>
      </c>
      <c r="G5254" s="2" t="s">
        <v>11</v>
      </c>
    </row>
    <row r="5255" spans="1:7" x14ac:dyDescent="0.25">
      <c r="A5255" s="1">
        <v>45293.161631944437</v>
      </c>
      <c r="B5255" s="2" t="s">
        <v>12</v>
      </c>
      <c r="C5255" s="3">
        <v>21.36545541187083</v>
      </c>
      <c r="D5255" s="3">
        <v>2.901957408433522</v>
      </c>
      <c r="E5255" s="3">
        <f t="shared" si="82"/>
        <v>0</v>
      </c>
      <c r="F5255" s="2" t="s">
        <v>10</v>
      </c>
      <c r="G5255" s="2" t="s">
        <v>11</v>
      </c>
    </row>
    <row r="5256" spans="1:7" x14ac:dyDescent="0.25">
      <c r="A5256" s="1">
        <v>45293.161805555559</v>
      </c>
      <c r="B5256" s="2" t="s">
        <v>12</v>
      </c>
      <c r="C5256" s="3">
        <v>33.943251162267899</v>
      </c>
      <c r="D5256" s="3">
        <v>3.5124493882126568</v>
      </c>
      <c r="E5256" s="3">
        <f t="shared" si="82"/>
        <v>0</v>
      </c>
      <c r="F5256" s="2" t="s">
        <v>10</v>
      </c>
      <c r="G5256" s="2" t="s">
        <v>11</v>
      </c>
    </row>
    <row r="5257" spans="1:7" x14ac:dyDescent="0.25">
      <c r="A5257" s="1">
        <v>45293.161979166667</v>
      </c>
      <c r="B5257" s="2" t="s">
        <v>9</v>
      </c>
      <c r="C5257" s="3">
        <v>40.156560461068061</v>
      </c>
      <c r="D5257" s="3">
        <v>2.292307252595513</v>
      </c>
      <c r="E5257" s="3">
        <f t="shared" si="82"/>
        <v>0</v>
      </c>
      <c r="F5257" s="2" t="s">
        <v>10</v>
      </c>
      <c r="G5257" s="2" t="s">
        <v>11</v>
      </c>
    </row>
    <row r="5258" spans="1:7" x14ac:dyDescent="0.25">
      <c r="A5258" s="1">
        <v>45293.162152777782</v>
      </c>
      <c r="B5258" s="2" t="s">
        <v>13</v>
      </c>
      <c r="C5258" s="3">
        <v>32.840388984656407</v>
      </c>
      <c r="D5258" s="3">
        <v>9.8805043202332659</v>
      </c>
      <c r="E5258" s="3">
        <f t="shared" si="82"/>
        <v>4.4911383273787573</v>
      </c>
      <c r="F5258" s="2" t="s">
        <v>10</v>
      </c>
      <c r="G5258" s="2" t="s">
        <v>11</v>
      </c>
    </row>
    <row r="5259" spans="1:7" x14ac:dyDescent="0.25">
      <c r="A5259" s="1">
        <v>45293.162326388891</v>
      </c>
      <c r="B5259" s="2" t="s">
        <v>9</v>
      </c>
      <c r="C5259" s="3">
        <v>41.577317221526712</v>
      </c>
      <c r="D5259" s="3">
        <v>3.5731213681005092</v>
      </c>
      <c r="E5259" s="3">
        <f t="shared" si="82"/>
        <v>0</v>
      </c>
      <c r="F5259" s="2" t="s">
        <v>10</v>
      </c>
      <c r="G5259" s="2" t="s">
        <v>11</v>
      </c>
    </row>
    <row r="5260" spans="1:7" x14ac:dyDescent="0.25">
      <c r="A5260" s="1">
        <v>45293.162499999999</v>
      </c>
      <c r="B5260" s="2" t="s">
        <v>12</v>
      </c>
      <c r="C5260" s="3">
        <v>34.343026113595563</v>
      </c>
      <c r="D5260" s="3">
        <v>2.0425901402632611</v>
      </c>
      <c r="E5260" s="3">
        <f t="shared" si="82"/>
        <v>0</v>
      </c>
      <c r="F5260" s="2" t="s">
        <v>10</v>
      </c>
      <c r="G5260" s="2" t="s">
        <v>11</v>
      </c>
    </row>
    <row r="5261" spans="1:7" x14ac:dyDescent="0.25">
      <c r="A5261" s="1">
        <v>45293.162673611107</v>
      </c>
      <c r="B5261" s="2" t="s">
        <v>12</v>
      </c>
      <c r="C5261" s="3">
        <v>29.044906808851302</v>
      </c>
      <c r="D5261" s="3">
        <v>1.9533849729562309</v>
      </c>
      <c r="E5261" s="3">
        <f t="shared" si="82"/>
        <v>0</v>
      </c>
      <c r="F5261" s="2" t="s">
        <v>10</v>
      </c>
      <c r="G5261" s="2" t="s">
        <v>11</v>
      </c>
    </row>
    <row r="5262" spans="1:7" x14ac:dyDescent="0.25">
      <c r="A5262" s="1">
        <v>45293.162847222222</v>
      </c>
      <c r="B5262" s="2" t="s">
        <v>12</v>
      </c>
      <c r="C5262" s="3">
        <v>24.140216166884588</v>
      </c>
      <c r="D5262" s="3">
        <v>4.5344296461391718</v>
      </c>
      <c r="E5262" s="3">
        <f t="shared" si="82"/>
        <v>0</v>
      </c>
      <c r="F5262" s="2" t="s">
        <v>10</v>
      </c>
      <c r="G5262" s="2" t="s">
        <v>11</v>
      </c>
    </row>
    <row r="5263" spans="1:7" x14ac:dyDescent="0.25">
      <c r="A5263" s="1">
        <v>45293.16302083333</v>
      </c>
      <c r="B5263" s="2" t="s">
        <v>12</v>
      </c>
      <c r="C5263" s="3">
        <v>31.081846174666559</v>
      </c>
      <c r="D5263" s="3">
        <v>12.87347757720055</v>
      </c>
      <c r="E5263" s="3">
        <f t="shared" si="82"/>
        <v>0</v>
      </c>
      <c r="F5263" s="2" t="s">
        <v>10</v>
      </c>
      <c r="G5263" s="2" t="s">
        <v>11</v>
      </c>
    </row>
    <row r="5264" spans="1:7" x14ac:dyDescent="0.25">
      <c r="A5264" s="1">
        <v>45293.163194444453</v>
      </c>
      <c r="B5264" s="2" t="s">
        <v>13</v>
      </c>
      <c r="C5264" s="3">
        <v>37.045716497003284</v>
      </c>
      <c r="D5264" s="3">
        <v>5.8711203935893801</v>
      </c>
      <c r="E5264" s="3">
        <f t="shared" si="82"/>
        <v>2.6686910879951724</v>
      </c>
      <c r="F5264" s="2" t="s">
        <v>10</v>
      </c>
      <c r="G5264" s="2" t="s">
        <v>11</v>
      </c>
    </row>
    <row r="5265" spans="1:7" x14ac:dyDescent="0.25">
      <c r="A5265" s="1">
        <v>45293.163368055553</v>
      </c>
      <c r="B5265" s="2" t="s">
        <v>12</v>
      </c>
      <c r="C5265" s="3">
        <v>15.406081957440501</v>
      </c>
      <c r="D5265" s="3">
        <v>2.796346838358533</v>
      </c>
      <c r="E5265" s="3">
        <f t="shared" si="82"/>
        <v>0</v>
      </c>
      <c r="F5265" s="2" t="s">
        <v>10</v>
      </c>
      <c r="G5265" s="2" t="s">
        <v>11</v>
      </c>
    </row>
    <row r="5266" spans="1:7" x14ac:dyDescent="0.25">
      <c r="A5266" s="1">
        <v>45293.163541666669</v>
      </c>
      <c r="B5266" s="2" t="s">
        <v>12</v>
      </c>
      <c r="C5266" s="3">
        <v>27.199235892849771</v>
      </c>
      <c r="D5266" s="3">
        <v>0.67410691520315236</v>
      </c>
      <c r="E5266" s="3">
        <f t="shared" si="82"/>
        <v>0</v>
      </c>
      <c r="F5266" s="2" t="s">
        <v>10</v>
      </c>
      <c r="G5266" s="2" t="s">
        <v>11</v>
      </c>
    </row>
    <row r="5267" spans="1:7" x14ac:dyDescent="0.25">
      <c r="A5267" s="1">
        <v>45293.163715277777</v>
      </c>
      <c r="B5267" s="2" t="s">
        <v>9</v>
      </c>
      <c r="C5267" s="3">
        <v>15.033079552256019</v>
      </c>
      <c r="D5267" s="3">
        <v>1.528800091960004</v>
      </c>
      <c r="E5267" s="3">
        <f t="shared" si="82"/>
        <v>0</v>
      </c>
      <c r="F5267" s="2" t="s">
        <v>10</v>
      </c>
      <c r="G5267" s="2" t="s">
        <v>11</v>
      </c>
    </row>
    <row r="5268" spans="1:7" x14ac:dyDescent="0.25">
      <c r="A5268" s="1">
        <v>45293.163888888892</v>
      </c>
      <c r="B5268" s="2" t="s">
        <v>12</v>
      </c>
      <c r="C5268" s="3">
        <v>28.829251460219599</v>
      </c>
      <c r="D5268" s="3">
        <v>1.8367620656116359</v>
      </c>
      <c r="E5268" s="3">
        <f t="shared" si="82"/>
        <v>0</v>
      </c>
      <c r="F5268" s="2" t="s">
        <v>10</v>
      </c>
      <c r="G5268" s="2" t="s">
        <v>11</v>
      </c>
    </row>
    <row r="5269" spans="1:7" x14ac:dyDescent="0.25">
      <c r="A5269" s="1">
        <v>45293.1640625</v>
      </c>
      <c r="B5269" s="2" t="s">
        <v>12</v>
      </c>
      <c r="C5269" s="3">
        <v>46.973147342872238</v>
      </c>
      <c r="D5269" s="3">
        <v>0.6370971465248666</v>
      </c>
      <c r="E5269" s="3">
        <f t="shared" si="82"/>
        <v>0</v>
      </c>
      <c r="F5269" s="2" t="s">
        <v>10</v>
      </c>
      <c r="G5269" s="2" t="s">
        <v>11</v>
      </c>
    </row>
    <row r="5270" spans="1:7" x14ac:dyDescent="0.25">
      <c r="A5270" s="1">
        <v>45293.164236111108</v>
      </c>
      <c r="B5270" s="2" t="s">
        <v>12</v>
      </c>
      <c r="C5270" s="3">
        <v>23.138836182711639</v>
      </c>
      <c r="D5270" s="3">
        <v>2.485377495467374</v>
      </c>
      <c r="E5270" s="3">
        <f t="shared" si="82"/>
        <v>0</v>
      </c>
      <c r="F5270" s="2" t="s">
        <v>10</v>
      </c>
      <c r="G5270" s="2" t="s">
        <v>11</v>
      </c>
    </row>
    <row r="5271" spans="1:7" x14ac:dyDescent="0.25">
      <c r="A5271" s="1">
        <v>45293.164409722223</v>
      </c>
      <c r="B5271" s="2" t="s">
        <v>9</v>
      </c>
      <c r="C5271" s="3">
        <v>42.031597458613291</v>
      </c>
      <c r="D5271" s="3">
        <v>4.1847196744844766</v>
      </c>
      <c r="E5271" s="3">
        <f t="shared" si="82"/>
        <v>0</v>
      </c>
      <c r="F5271" s="2" t="s">
        <v>10</v>
      </c>
      <c r="G5271" s="2" t="s">
        <v>11</v>
      </c>
    </row>
    <row r="5272" spans="1:7" x14ac:dyDescent="0.25">
      <c r="A5272" s="1">
        <v>45293.164583333331</v>
      </c>
      <c r="B5272" s="2" t="s">
        <v>9</v>
      </c>
      <c r="C5272" s="3">
        <v>63.488251273123197</v>
      </c>
      <c r="D5272" s="3">
        <v>2.156579862845049</v>
      </c>
      <c r="E5272" s="3">
        <f t="shared" si="82"/>
        <v>0</v>
      </c>
      <c r="F5272" s="2" t="s">
        <v>10</v>
      </c>
      <c r="G5272" s="2" t="s">
        <v>11</v>
      </c>
    </row>
    <row r="5273" spans="1:7" x14ac:dyDescent="0.25">
      <c r="A5273" s="1">
        <v>45293.164756944447</v>
      </c>
      <c r="B5273" s="2" t="s">
        <v>12</v>
      </c>
      <c r="C5273" s="3">
        <v>49.535381312573499</v>
      </c>
      <c r="D5273" s="3">
        <v>4.8444999895307967</v>
      </c>
      <c r="E5273" s="3">
        <f t="shared" si="82"/>
        <v>0</v>
      </c>
      <c r="F5273" s="2" t="s">
        <v>10</v>
      </c>
      <c r="G5273" s="2" t="s">
        <v>11</v>
      </c>
    </row>
    <row r="5274" spans="1:7" x14ac:dyDescent="0.25">
      <c r="A5274" s="1">
        <v>45293.164930555547</v>
      </c>
      <c r="B5274" s="2" t="s">
        <v>9</v>
      </c>
      <c r="C5274" s="3">
        <v>36.335133803912107</v>
      </c>
      <c r="D5274" s="3">
        <v>1.9337611356370099</v>
      </c>
      <c r="E5274" s="3">
        <f t="shared" si="82"/>
        <v>0</v>
      </c>
      <c r="F5274" s="2" t="s">
        <v>10</v>
      </c>
      <c r="G5274" s="2" t="s">
        <v>11</v>
      </c>
    </row>
    <row r="5275" spans="1:7" x14ac:dyDescent="0.25">
      <c r="A5275" s="1">
        <v>45293.16510416667</v>
      </c>
      <c r="B5275" s="2" t="s">
        <v>9</v>
      </c>
      <c r="C5275" s="3">
        <v>43.584344557964833</v>
      </c>
      <c r="D5275" s="3">
        <v>0.96877671481953886</v>
      </c>
      <c r="E5275" s="3">
        <f t="shared" si="82"/>
        <v>0</v>
      </c>
      <c r="F5275" s="2" t="s">
        <v>10</v>
      </c>
      <c r="G5275" s="2" t="s">
        <v>11</v>
      </c>
    </row>
    <row r="5276" spans="1:7" x14ac:dyDescent="0.25">
      <c r="A5276" s="1">
        <v>45293.165277777778</v>
      </c>
      <c r="B5276" s="2" t="s">
        <v>9</v>
      </c>
      <c r="C5276" s="3">
        <v>21.303171975632079</v>
      </c>
      <c r="D5276" s="3">
        <v>1.6989129457856791</v>
      </c>
      <c r="E5276" s="3">
        <f t="shared" si="82"/>
        <v>0</v>
      </c>
      <c r="F5276" s="2" t="s">
        <v>10</v>
      </c>
      <c r="G5276" s="2" t="s">
        <v>11</v>
      </c>
    </row>
    <row r="5277" spans="1:7" x14ac:dyDescent="0.25">
      <c r="A5277" s="1">
        <v>45293.165451388893</v>
      </c>
      <c r="B5277" s="2" t="s">
        <v>9</v>
      </c>
      <c r="C5277" s="3">
        <v>19.265853465894459</v>
      </c>
      <c r="D5277" s="3">
        <v>1.5586249044414831</v>
      </c>
      <c r="E5277" s="3">
        <f t="shared" si="82"/>
        <v>0</v>
      </c>
      <c r="F5277" s="2" t="s">
        <v>10</v>
      </c>
      <c r="G5277" s="2" t="s">
        <v>11</v>
      </c>
    </row>
    <row r="5278" spans="1:7" x14ac:dyDescent="0.25">
      <c r="A5278" s="1">
        <v>45293.165625000001</v>
      </c>
      <c r="B5278" s="2" t="s">
        <v>12</v>
      </c>
      <c r="C5278" s="3">
        <v>35.286981090793937</v>
      </c>
      <c r="D5278" s="3">
        <v>0.78481811295324766</v>
      </c>
      <c r="E5278" s="3">
        <f t="shared" si="82"/>
        <v>0</v>
      </c>
      <c r="F5278" s="2" t="s">
        <v>10</v>
      </c>
      <c r="G5278" s="2" t="s">
        <v>11</v>
      </c>
    </row>
    <row r="5279" spans="1:7" x14ac:dyDescent="0.25">
      <c r="A5279" s="1">
        <v>45293.165798611109</v>
      </c>
      <c r="B5279" s="2" t="s">
        <v>13</v>
      </c>
      <c r="C5279" s="3">
        <v>38.986105634684122</v>
      </c>
      <c r="D5279" s="3">
        <v>1.3120191976727109</v>
      </c>
      <c r="E5279" s="3">
        <f t="shared" si="82"/>
        <v>0.5963723625785049</v>
      </c>
      <c r="F5279" s="2" t="s">
        <v>10</v>
      </c>
      <c r="G5279" s="2" t="s">
        <v>11</v>
      </c>
    </row>
    <row r="5280" spans="1:7" x14ac:dyDescent="0.25">
      <c r="A5280" s="1">
        <v>45293.165972222218</v>
      </c>
      <c r="B5280" s="2" t="s">
        <v>12</v>
      </c>
      <c r="C5280" s="3">
        <v>45.944042842492408</v>
      </c>
      <c r="D5280" s="3">
        <v>0.54774356825241299</v>
      </c>
      <c r="E5280" s="3">
        <f t="shared" si="82"/>
        <v>0</v>
      </c>
      <c r="F5280" s="2" t="s">
        <v>10</v>
      </c>
      <c r="G5280" s="2" t="s">
        <v>11</v>
      </c>
    </row>
    <row r="5281" spans="1:7" x14ac:dyDescent="0.25">
      <c r="A5281" s="1">
        <v>45293.166145833333</v>
      </c>
      <c r="B5281" s="2" t="s">
        <v>13</v>
      </c>
      <c r="C5281" s="3">
        <v>29.312378585986849</v>
      </c>
      <c r="D5281" s="3">
        <v>0.51257996494231617</v>
      </c>
      <c r="E5281" s="3">
        <f t="shared" si="82"/>
        <v>0.23299089315559823</v>
      </c>
      <c r="F5281" s="2" t="s">
        <v>10</v>
      </c>
      <c r="G5281" s="2" t="s">
        <v>11</v>
      </c>
    </row>
    <row r="5282" spans="1:7" x14ac:dyDescent="0.25">
      <c r="A5282" s="1">
        <v>45293.166319444441</v>
      </c>
      <c r="B5282" s="2" t="s">
        <v>12</v>
      </c>
      <c r="C5282" s="3">
        <v>36.933954843616462</v>
      </c>
      <c r="D5282" s="3">
        <v>2.1249620718389828</v>
      </c>
      <c r="E5282" s="3">
        <f t="shared" si="82"/>
        <v>0</v>
      </c>
      <c r="F5282" s="2" t="s">
        <v>10</v>
      </c>
      <c r="G5282" s="2" t="s">
        <v>11</v>
      </c>
    </row>
    <row r="5283" spans="1:7" x14ac:dyDescent="0.25">
      <c r="A5283" s="1">
        <v>45293.166493055563</v>
      </c>
      <c r="B5283" s="2" t="s">
        <v>13</v>
      </c>
      <c r="C5283" s="3">
        <v>36.591115565529748</v>
      </c>
      <c r="D5283" s="3">
        <v>1.812749280487689</v>
      </c>
      <c r="E5283" s="3">
        <f t="shared" si="82"/>
        <v>0.82397694567622226</v>
      </c>
      <c r="F5283" s="2" t="s">
        <v>10</v>
      </c>
      <c r="G5283" s="2" t="s">
        <v>11</v>
      </c>
    </row>
    <row r="5284" spans="1:7" x14ac:dyDescent="0.25">
      <c r="A5284" s="1">
        <v>45293.166666666657</v>
      </c>
      <c r="B5284" s="2" t="s">
        <v>9</v>
      </c>
      <c r="C5284" s="3">
        <v>33.686058944235327</v>
      </c>
      <c r="D5284" s="3">
        <v>8.642588899752166</v>
      </c>
      <c r="E5284" s="3">
        <f t="shared" si="82"/>
        <v>0</v>
      </c>
      <c r="F5284" s="2" t="s">
        <v>10</v>
      </c>
      <c r="G5284" s="2" t="s">
        <v>11</v>
      </c>
    </row>
    <row r="5285" spans="1:7" x14ac:dyDescent="0.25">
      <c r="A5285" s="1">
        <v>45293.16684027778</v>
      </c>
      <c r="B5285" s="2" t="s">
        <v>12</v>
      </c>
      <c r="C5285" s="3">
        <v>34.27525123865999</v>
      </c>
      <c r="D5285" s="3">
        <v>1.357522095408263</v>
      </c>
      <c r="E5285" s="3">
        <f t="shared" si="82"/>
        <v>0</v>
      </c>
      <c r="F5285" s="2" t="s">
        <v>10</v>
      </c>
      <c r="G5285" s="2" t="s">
        <v>11</v>
      </c>
    </row>
    <row r="5286" spans="1:7" x14ac:dyDescent="0.25">
      <c r="A5286" s="1">
        <v>45293.167013888888</v>
      </c>
      <c r="B5286" s="2" t="s">
        <v>14</v>
      </c>
      <c r="C5286" s="3">
        <v>26.452954973604399</v>
      </c>
      <c r="D5286" s="3">
        <v>2.0230960231326738</v>
      </c>
      <c r="E5286" s="3">
        <f t="shared" si="82"/>
        <v>0</v>
      </c>
      <c r="F5286" s="2" t="s">
        <v>10</v>
      </c>
      <c r="G5286" s="2" t="s">
        <v>11</v>
      </c>
    </row>
    <row r="5287" spans="1:7" x14ac:dyDescent="0.25">
      <c r="A5287" s="1">
        <v>45293.167187500003</v>
      </c>
      <c r="B5287" s="2" t="s">
        <v>12</v>
      </c>
      <c r="C5287" s="3">
        <v>37.79707408384963</v>
      </c>
      <c r="D5287" s="3">
        <v>3.142330167562613</v>
      </c>
      <c r="E5287" s="3">
        <f t="shared" si="82"/>
        <v>0</v>
      </c>
      <c r="F5287" s="2" t="s">
        <v>10</v>
      </c>
      <c r="G5287" s="2" t="s">
        <v>11</v>
      </c>
    </row>
    <row r="5288" spans="1:7" x14ac:dyDescent="0.25">
      <c r="A5288" s="1">
        <v>45293.167361111111</v>
      </c>
      <c r="B5288" s="2" t="s">
        <v>12</v>
      </c>
      <c r="C5288" s="3">
        <v>36.950499801950777</v>
      </c>
      <c r="D5288" s="3">
        <v>5.0614880998862377</v>
      </c>
      <c r="E5288" s="3">
        <f t="shared" si="82"/>
        <v>0</v>
      </c>
      <c r="F5288" s="2" t="s">
        <v>10</v>
      </c>
      <c r="G5288" s="2" t="s">
        <v>11</v>
      </c>
    </row>
    <row r="5289" spans="1:7" x14ac:dyDescent="0.25">
      <c r="A5289" s="1">
        <v>45293.167534722219</v>
      </c>
      <c r="B5289" s="2" t="s">
        <v>12</v>
      </c>
      <c r="C5289" s="3">
        <v>30.599882340439649</v>
      </c>
      <c r="D5289" s="3">
        <v>6.2356866174838066</v>
      </c>
      <c r="E5289" s="3">
        <f t="shared" si="82"/>
        <v>0</v>
      </c>
      <c r="F5289" s="2" t="s">
        <v>10</v>
      </c>
      <c r="G5289" s="2" t="s">
        <v>11</v>
      </c>
    </row>
    <row r="5290" spans="1:7" x14ac:dyDescent="0.25">
      <c r="A5290" s="1">
        <v>45293.167708333327</v>
      </c>
      <c r="B5290" s="2" t="s">
        <v>9</v>
      </c>
      <c r="C5290" s="3">
        <v>41.657742660235677</v>
      </c>
      <c r="D5290" s="3">
        <v>3.1686829745804772</v>
      </c>
      <c r="E5290" s="3">
        <f t="shared" si="82"/>
        <v>0</v>
      </c>
      <c r="F5290" s="2" t="s">
        <v>10</v>
      </c>
      <c r="G5290" s="2" t="s">
        <v>11</v>
      </c>
    </row>
    <row r="5291" spans="1:7" x14ac:dyDescent="0.25">
      <c r="A5291" s="1">
        <v>45293.167881944442</v>
      </c>
      <c r="B5291" s="2" t="s">
        <v>12</v>
      </c>
      <c r="C5291" s="3">
        <v>45.278315884322957</v>
      </c>
      <c r="D5291" s="3">
        <v>2.510529970869837</v>
      </c>
      <c r="E5291" s="3">
        <f t="shared" si="82"/>
        <v>0</v>
      </c>
      <c r="F5291" s="2" t="s">
        <v>10</v>
      </c>
      <c r="G5291" s="2" t="s">
        <v>11</v>
      </c>
    </row>
    <row r="5292" spans="1:7" x14ac:dyDescent="0.25">
      <c r="A5292" s="1">
        <v>45293.168055555558</v>
      </c>
      <c r="B5292" s="2" t="s">
        <v>12</v>
      </c>
      <c r="C5292" s="3">
        <v>41.773762959754627</v>
      </c>
      <c r="D5292" s="3">
        <v>1.6305585340320261</v>
      </c>
      <c r="E5292" s="3">
        <f t="shared" si="82"/>
        <v>0</v>
      </c>
      <c r="F5292" s="2" t="s">
        <v>10</v>
      </c>
      <c r="G5292" s="2" t="s">
        <v>11</v>
      </c>
    </row>
    <row r="5293" spans="1:7" x14ac:dyDescent="0.25">
      <c r="A5293" s="1">
        <v>45293.168229166673</v>
      </c>
      <c r="B5293" s="2" t="s">
        <v>12</v>
      </c>
      <c r="C5293" s="3">
        <v>24.57556679939276</v>
      </c>
      <c r="D5293" s="3">
        <v>2.9081801133643741</v>
      </c>
      <c r="E5293" s="3">
        <f t="shared" si="82"/>
        <v>0</v>
      </c>
      <c r="F5293" s="2" t="s">
        <v>10</v>
      </c>
      <c r="G5293" s="2" t="s">
        <v>11</v>
      </c>
    </row>
    <row r="5294" spans="1:7" x14ac:dyDescent="0.25">
      <c r="A5294" s="1">
        <v>45293.168402777781</v>
      </c>
      <c r="B5294" s="2" t="s">
        <v>12</v>
      </c>
      <c r="C5294" s="3">
        <v>35.996457668619918</v>
      </c>
      <c r="D5294" s="3">
        <v>5.9320015534971846</v>
      </c>
      <c r="E5294" s="3">
        <f t="shared" si="82"/>
        <v>0</v>
      </c>
      <c r="F5294" s="2" t="s">
        <v>10</v>
      </c>
      <c r="G5294" s="2" t="s">
        <v>11</v>
      </c>
    </row>
    <row r="5295" spans="1:7" x14ac:dyDescent="0.25">
      <c r="A5295" s="1">
        <v>45293.168576388889</v>
      </c>
      <c r="B5295" s="2" t="s">
        <v>12</v>
      </c>
      <c r="C5295" s="3">
        <v>25.885684371365478</v>
      </c>
      <c r="D5295" s="3">
        <v>2.8417879405451609</v>
      </c>
      <c r="E5295" s="3">
        <f t="shared" si="82"/>
        <v>0</v>
      </c>
      <c r="F5295" s="2" t="s">
        <v>10</v>
      </c>
      <c r="G5295" s="2" t="s">
        <v>11</v>
      </c>
    </row>
    <row r="5296" spans="1:7" x14ac:dyDescent="0.25">
      <c r="A5296" s="1">
        <v>45293.168749999997</v>
      </c>
      <c r="B5296" s="2" t="s">
        <v>9</v>
      </c>
      <c r="C5296" s="3">
        <v>35.96554746299833</v>
      </c>
      <c r="D5296" s="3">
        <v>3.6291237691233071</v>
      </c>
      <c r="E5296" s="3">
        <f t="shared" si="82"/>
        <v>0</v>
      </c>
      <c r="F5296" s="2" t="s">
        <v>10</v>
      </c>
      <c r="G5296" s="2" t="s">
        <v>11</v>
      </c>
    </row>
    <row r="5297" spans="1:7" x14ac:dyDescent="0.25">
      <c r="A5297" s="1">
        <v>45293.168923611112</v>
      </c>
      <c r="B5297" s="2" t="s">
        <v>13</v>
      </c>
      <c r="C5297" s="3">
        <v>25.924633029800859</v>
      </c>
      <c r="D5297" s="3">
        <v>4.6837544250645484</v>
      </c>
      <c r="E5297" s="3">
        <f t="shared" si="82"/>
        <v>2.1289792841202493</v>
      </c>
      <c r="F5297" s="2" t="s">
        <v>10</v>
      </c>
      <c r="G5297" s="2" t="s">
        <v>11</v>
      </c>
    </row>
    <row r="5298" spans="1:7" x14ac:dyDescent="0.25">
      <c r="A5298" s="1">
        <v>45293.16909722222</v>
      </c>
      <c r="B5298" s="2" t="s">
        <v>13</v>
      </c>
      <c r="C5298" s="3">
        <v>47.771633373547857</v>
      </c>
      <c r="D5298" s="3">
        <v>3.437374771425957</v>
      </c>
      <c r="E5298" s="3">
        <f t="shared" si="82"/>
        <v>1.5624430779208895</v>
      </c>
      <c r="F5298" s="2" t="s">
        <v>10</v>
      </c>
      <c r="G5298" s="2" t="s">
        <v>11</v>
      </c>
    </row>
    <row r="5299" spans="1:7" x14ac:dyDescent="0.25">
      <c r="A5299" s="1">
        <v>45293.169270833343</v>
      </c>
      <c r="B5299" s="2" t="s">
        <v>12</v>
      </c>
      <c r="C5299" s="3">
        <v>42.833314690198421</v>
      </c>
      <c r="D5299" s="3">
        <v>3.8466105331853688</v>
      </c>
      <c r="E5299" s="3">
        <f t="shared" si="82"/>
        <v>0</v>
      </c>
      <c r="F5299" s="2" t="s">
        <v>10</v>
      </c>
      <c r="G5299" s="2" t="s">
        <v>11</v>
      </c>
    </row>
    <row r="5300" spans="1:7" x14ac:dyDescent="0.25">
      <c r="A5300" s="1">
        <v>45293.169444444437</v>
      </c>
      <c r="B5300" s="2" t="s">
        <v>14</v>
      </c>
      <c r="C5300" s="3">
        <v>46.529893053423891</v>
      </c>
      <c r="D5300" s="3">
        <v>3.3711152938119162</v>
      </c>
      <c r="E5300" s="3">
        <f t="shared" si="82"/>
        <v>0</v>
      </c>
      <c r="F5300" s="2" t="s">
        <v>10</v>
      </c>
      <c r="G5300" s="2" t="s">
        <v>11</v>
      </c>
    </row>
    <row r="5301" spans="1:7" x14ac:dyDescent="0.25">
      <c r="A5301" s="1">
        <v>45293.169618055559</v>
      </c>
      <c r="B5301" s="2" t="s">
        <v>12</v>
      </c>
      <c r="C5301" s="3">
        <v>45.517220901954957</v>
      </c>
      <c r="D5301" s="3">
        <v>1.2578406148662791</v>
      </c>
      <c r="E5301" s="3">
        <f t="shared" si="82"/>
        <v>0</v>
      </c>
      <c r="F5301" s="2" t="s">
        <v>10</v>
      </c>
      <c r="G5301" s="2" t="s">
        <v>11</v>
      </c>
    </row>
    <row r="5302" spans="1:7" x14ac:dyDescent="0.25">
      <c r="A5302" s="1">
        <v>45293.169791666667</v>
      </c>
      <c r="B5302" s="2" t="s">
        <v>12</v>
      </c>
      <c r="C5302" s="3">
        <v>32.29400288426335</v>
      </c>
      <c r="D5302" s="3">
        <v>2.9541219920239992</v>
      </c>
      <c r="E5302" s="3">
        <f t="shared" si="82"/>
        <v>0</v>
      </c>
      <c r="F5302" s="2" t="s">
        <v>10</v>
      </c>
      <c r="G5302" s="2" t="s">
        <v>11</v>
      </c>
    </row>
    <row r="5303" spans="1:7" x14ac:dyDescent="0.25">
      <c r="A5303" s="1">
        <v>45293.169965277782</v>
      </c>
      <c r="B5303" s="2" t="s">
        <v>12</v>
      </c>
      <c r="C5303" s="3">
        <v>30.74390256472574</v>
      </c>
      <c r="D5303" s="3">
        <v>3.1744702077146369</v>
      </c>
      <c r="E5303" s="3">
        <f t="shared" si="82"/>
        <v>0</v>
      </c>
      <c r="F5303" s="2" t="s">
        <v>10</v>
      </c>
      <c r="G5303" s="2" t="s">
        <v>11</v>
      </c>
    </row>
    <row r="5304" spans="1:7" x14ac:dyDescent="0.25">
      <c r="A5304" s="1">
        <v>45293.170138888891</v>
      </c>
      <c r="B5304" s="2" t="s">
        <v>12</v>
      </c>
      <c r="C5304" s="3">
        <v>52.417238287001531</v>
      </c>
      <c r="D5304" s="3">
        <v>7.3841985052723276</v>
      </c>
      <c r="E5304" s="3">
        <f t="shared" si="82"/>
        <v>0</v>
      </c>
      <c r="F5304" s="2" t="s">
        <v>10</v>
      </c>
      <c r="G5304" s="2" t="s">
        <v>11</v>
      </c>
    </row>
    <row r="5305" spans="1:7" x14ac:dyDescent="0.25">
      <c r="A5305" s="1">
        <v>45293.170312499999</v>
      </c>
      <c r="B5305" s="2" t="s">
        <v>12</v>
      </c>
      <c r="C5305" s="3">
        <v>33.348803498275849</v>
      </c>
      <c r="D5305" s="3">
        <v>1.648341395703673</v>
      </c>
      <c r="E5305" s="3">
        <f t="shared" si="82"/>
        <v>0</v>
      </c>
      <c r="F5305" s="2" t="s">
        <v>10</v>
      </c>
      <c r="G5305" s="2" t="s">
        <v>11</v>
      </c>
    </row>
    <row r="5306" spans="1:7" x14ac:dyDescent="0.25">
      <c r="A5306" s="1">
        <v>45293.170486111107</v>
      </c>
      <c r="B5306" s="2" t="s">
        <v>13</v>
      </c>
      <c r="C5306" s="3">
        <v>21.454193575280009</v>
      </c>
      <c r="D5306" s="3">
        <v>3.0788819780610091</v>
      </c>
      <c r="E5306" s="3">
        <f t="shared" si="82"/>
        <v>1.3994918082095495</v>
      </c>
      <c r="F5306" s="2" t="s">
        <v>10</v>
      </c>
      <c r="G5306" s="2" t="s">
        <v>11</v>
      </c>
    </row>
    <row r="5307" spans="1:7" x14ac:dyDescent="0.25">
      <c r="A5307" s="1">
        <v>45293.170659722222</v>
      </c>
      <c r="B5307" s="2" t="s">
        <v>12</v>
      </c>
      <c r="C5307" s="3">
        <v>45.074667336658251</v>
      </c>
      <c r="D5307" s="3">
        <v>2.1163643583651259</v>
      </c>
      <c r="E5307" s="3">
        <f t="shared" si="82"/>
        <v>0</v>
      </c>
      <c r="F5307" s="2" t="s">
        <v>10</v>
      </c>
      <c r="G5307" s="2" t="s">
        <v>11</v>
      </c>
    </row>
    <row r="5308" spans="1:7" x14ac:dyDescent="0.25">
      <c r="A5308" s="1">
        <v>45293.17083333333</v>
      </c>
      <c r="B5308" s="2" t="s">
        <v>12</v>
      </c>
      <c r="C5308" s="3">
        <v>36.437756682637207</v>
      </c>
      <c r="D5308" s="3">
        <v>7.0019238732273053</v>
      </c>
      <c r="E5308" s="3">
        <f t="shared" si="82"/>
        <v>0</v>
      </c>
      <c r="F5308" s="2" t="s">
        <v>10</v>
      </c>
      <c r="G5308" s="2" t="s">
        <v>11</v>
      </c>
    </row>
    <row r="5309" spans="1:7" x14ac:dyDescent="0.25">
      <c r="A5309" s="1">
        <v>45293.171006944453</v>
      </c>
      <c r="B5309" s="2" t="s">
        <v>12</v>
      </c>
      <c r="C5309" s="3">
        <v>50.05944123978982</v>
      </c>
      <c r="D5309" s="3">
        <v>5.4355068577963577</v>
      </c>
      <c r="E5309" s="3">
        <f t="shared" si="82"/>
        <v>0</v>
      </c>
      <c r="F5309" s="2" t="s">
        <v>10</v>
      </c>
      <c r="G5309" s="2" t="s">
        <v>11</v>
      </c>
    </row>
    <row r="5310" spans="1:7" x14ac:dyDescent="0.25">
      <c r="A5310" s="1">
        <v>45293.171180555553</v>
      </c>
      <c r="B5310" s="2" t="s">
        <v>14</v>
      </c>
      <c r="C5310" s="3">
        <v>37.429696779808488</v>
      </c>
      <c r="D5310" s="3">
        <v>3.0408881943166262</v>
      </c>
      <c r="E5310" s="3">
        <f t="shared" si="82"/>
        <v>0</v>
      </c>
      <c r="F5310" s="2" t="s">
        <v>10</v>
      </c>
      <c r="G5310" s="2" t="s">
        <v>11</v>
      </c>
    </row>
    <row r="5311" spans="1:7" x14ac:dyDescent="0.25">
      <c r="A5311" s="1">
        <v>45293.171354166669</v>
      </c>
      <c r="B5311" s="2" t="s">
        <v>12</v>
      </c>
      <c r="C5311" s="3">
        <v>34.799985126532867</v>
      </c>
      <c r="D5311" s="3">
        <v>0.16491206414449849</v>
      </c>
      <c r="E5311" s="3">
        <f t="shared" si="82"/>
        <v>0</v>
      </c>
      <c r="F5311" s="2" t="s">
        <v>10</v>
      </c>
      <c r="G5311" s="2" t="s">
        <v>11</v>
      </c>
    </row>
    <row r="5312" spans="1:7" x14ac:dyDescent="0.25">
      <c r="A5312" s="1">
        <v>45293.171527777777</v>
      </c>
      <c r="B5312" s="2" t="s">
        <v>12</v>
      </c>
      <c r="C5312" s="3">
        <v>50.261208087746887</v>
      </c>
      <c r="D5312" s="3">
        <v>5.5869537906860112</v>
      </c>
      <c r="E5312" s="3">
        <f t="shared" si="82"/>
        <v>0</v>
      </c>
      <c r="F5312" s="2" t="s">
        <v>10</v>
      </c>
      <c r="G5312" s="2" t="s">
        <v>11</v>
      </c>
    </row>
    <row r="5313" spans="1:7" x14ac:dyDescent="0.25">
      <c r="A5313" s="1">
        <v>45293.171701388892</v>
      </c>
      <c r="B5313" s="2" t="s">
        <v>12</v>
      </c>
      <c r="C5313" s="3">
        <v>19.615336549630129</v>
      </c>
      <c r="D5313" s="3">
        <v>0.83324652351058748</v>
      </c>
      <c r="E5313" s="3">
        <f t="shared" si="82"/>
        <v>0</v>
      </c>
      <c r="F5313" s="2" t="s">
        <v>10</v>
      </c>
      <c r="G5313" s="2" t="s">
        <v>11</v>
      </c>
    </row>
    <row r="5314" spans="1:7" x14ac:dyDescent="0.25">
      <c r="A5314" s="1">
        <v>45293.171875</v>
      </c>
      <c r="B5314" s="2" t="s">
        <v>12</v>
      </c>
      <c r="C5314" s="3">
        <v>29.146376953969931</v>
      </c>
      <c r="D5314" s="3">
        <v>0.56795755084254551</v>
      </c>
      <c r="E5314" s="3">
        <f t="shared" si="82"/>
        <v>0</v>
      </c>
      <c r="F5314" s="2" t="s">
        <v>10</v>
      </c>
      <c r="G5314" s="2" t="s">
        <v>11</v>
      </c>
    </row>
    <row r="5315" spans="1:7" x14ac:dyDescent="0.25">
      <c r="A5315" s="1">
        <v>45293.172048611108</v>
      </c>
      <c r="B5315" s="2" t="s">
        <v>12</v>
      </c>
      <c r="C5315" s="3">
        <v>26.126370281447919</v>
      </c>
      <c r="D5315" s="3">
        <v>4.8582059278242511</v>
      </c>
      <c r="E5315" s="3">
        <f t="shared" si="82"/>
        <v>0</v>
      </c>
      <c r="F5315" s="2" t="s">
        <v>10</v>
      </c>
      <c r="G5315" s="2" t="s">
        <v>11</v>
      </c>
    </row>
    <row r="5316" spans="1:7" x14ac:dyDescent="0.25">
      <c r="A5316" s="1">
        <v>45293.172222222223</v>
      </c>
      <c r="B5316" s="2" t="s">
        <v>12</v>
      </c>
      <c r="C5316" s="3">
        <v>13.04920221426716</v>
      </c>
      <c r="D5316" s="3">
        <v>3.7302992337363809</v>
      </c>
      <c r="E5316" s="3">
        <f t="shared" ref="E5316:E5379" si="83">IF(B5316="Tricycle",D5316/2.2,0)</f>
        <v>0</v>
      </c>
      <c r="F5316" s="2" t="s">
        <v>10</v>
      </c>
      <c r="G5316" s="2" t="s">
        <v>11</v>
      </c>
    </row>
    <row r="5317" spans="1:7" x14ac:dyDescent="0.25">
      <c r="A5317" s="1">
        <v>45293.172395833331</v>
      </c>
      <c r="B5317" s="2" t="s">
        <v>12</v>
      </c>
      <c r="C5317" s="3">
        <v>43.731764280166033</v>
      </c>
      <c r="D5317" s="3">
        <v>3.505963300710103</v>
      </c>
      <c r="E5317" s="3">
        <f t="shared" si="83"/>
        <v>0</v>
      </c>
      <c r="F5317" s="2" t="s">
        <v>10</v>
      </c>
      <c r="G5317" s="2" t="s">
        <v>11</v>
      </c>
    </row>
    <row r="5318" spans="1:7" x14ac:dyDescent="0.25">
      <c r="A5318" s="1">
        <v>45293.172569444447</v>
      </c>
      <c r="B5318" s="2" t="s">
        <v>12</v>
      </c>
      <c r="C5318" s="3">
        <v>29.425815860170609</v>
      </c>
      <c r="D5318" s="3">
        <v>1.7055917619605869</v>
      </c>
      <c r="E5318" s="3">
        <f t="shared" si="83"/>
        <v>0</v>
      </c>
      <c r="F5318" s="2" t="s">
        <v>10</v>
      </c>
      <c r="G5318" s="2" t="s">
        <v>11</v>
      </c>
    </row>
    <row r="5319" spans="1:7" x14ac:dyDescent="0.25">
      <c r="A5319" s="1">
        <v>45293.172743055547</v>
      </c>
      <c r="B5319" s="2" t="s">
        <v>12</v>
      </c>
      <c r="C5319" s="3">
        <v>44.053680416465753</v>
      </c>
      <c r="D5319" s="3">
        <v>0.71829797480408397</v>
      </c>
      <c r="E5319" s="3">
        <f t="shared" si="83"/>
        <v>0</v>
      </c>
      <c r="F5319" s="2" t="s">
        <v>10</v>
      </c>
      <c r="G5319" s="2" t="s">
        <v>11</v>
      </c>
    </row>
    <row r="5320" spans="1:7" x14ac:dyDescent="0.25">
      <c r="A5320" s="1">
        <v>45293.17291666667</v>
      </c>
      <c r="B5320" s="2" t="s">
        <v>12</v>
      </c>
      <c r="C5320" s="3">
        <v>38.890864912346039</v>
      </c>
      <c r="D5320" s="3">
        <v>0.218806383152677</v>
      </c>
      <c r="E5320" s="3">
        <f t="shared" si="83"/>
        <v>0</v>
      </c>
      <c r="F5320" s="2" t="s">
        <v>10</v>
      </c>
      <c r="G5320" s="2" t="s">
        <v>11</v>
      </c>
    </row>
    <row r="5321" spans="1:7" x14ac:dyDescent="0.25">
      <c r="A5321" s="1">
        <v>45293.173090277778</v>
      </c>
      <c r="B5321" s="2" t="s">
        <v>9</v>
      </c>
      <c r="C5321" s="3">
        <v>41.07142466627684</v>
      </c>
      <c r="D5321" s="3">
        <v>3.4933689744757119</v>
      </c>
      <c r="E5321" s="3">
        <f t="shared" si="83"/>
        <v>0</v>
      </c>
      <c r="F5321" s="2" t="s">
        <v>10</v>
      </c>
      <c r="G5321" s="2" t="s">
        <v>11</v>
      </c>
    </row>
    <row r="5322" spans="1:7" x14ac:dyDescent="0.25">
      <c r="A5322" s="1">
        <v>45293.173263888893</v>
      </c>
      <c r="B5322" s="2" t="s">
        <v>12</v>
      </c>
      <c r="C5322" s="3">
        <v>30.446005191593521</v>
      </c>
      <c r="D5322" s="3">
        <v>0.97271780125801666</v>
      </c>
      <c r="E5322" s="3">
        <f t="shared" si="83"/>
        <v>0</v>
      </c>
      <c r="F5322" s="2" t="s">
        <v>10</v>
      </c>
      <c r="G5322" s="2" t="s">
        <v>11</v>
      </c>
    </row>
    <row r="5323" spans="1:7" x14ac:dyDescent="0.25">
      <c r="A5323" s="1">
        <v>45293.173437500001</v>
      </c>
      <c r="B5323" s="2" t="s">
        <v>12</v>
      </c>
      <c r="C5323" s="3">
        <v>27.357518560149511</v>
      </c>
      <c r="D5323" s="3">
        <v>3.901473359175549</v>
      </c>
      <c r="E5323" s="3">
        <f t="shared" si="83"/>
        <v>0</v>
      </c>
      <c r="F5323" s="2" t="s">
        <v>10</v>
      </c>
      <c r="G5323" s="2" t="s">
        <v>11</v>
      </c>
    </row>
    <row r="5324" spans="1:7" x14ac:dyDescent="0.25">
      <c r="A5324" s="1">
        <v>45293.173611111109</v>
      </c>
      <c r="B5324" s="2" t="s">
        <v>12</v>
      </c>
      <c r="C5324" s="3">
        <v>35.897608752197208</v>
      </c>
      <c r="D5324" s="3">
        <v>1.089377752700313</v>
      </c>
      <c r="E5324" s="3">
        <f t="shared" si="83"/>
        <v>0</v>
      </c>
      <c r="F5324" s="2" t="s">
        <v>10</v>
      </c>
      <c r="G5324" s="2" t="s">
        <v>11</v>
      </c>
    </row>
    <row r="5325" spans="1:7" x14ac:dyDescent="0.25">
      <c r="A5325" s="1">
        <v>45293.173784722218</v>
      </c>
      <c r="B5325" s="2" t="s">
        <v>12</v>
      </c>
      <c r="C5325" s="3">
        <v>44.191681833081688</v>
      </c>
      <c r="D5325" s="3">
        <v>3.090699248923483</v>
      </c>
      <c r="E5325" s="3">
        <f t="shared" si="83"/>
        <v>0</v>
      </c>
      <c r="F5325" s="2" t="s">
        <v>10</v>
      </c>
      <c r="G5325" s="2" t="s">
        <v>11</v>
      </c>
    </row>
    <row r="5326" spans="1:7" x14ac:dyDescent="0.25">
      <c r="A5326" s="1">
        <v>45293.173958333333</v>
      </c>
      <c r="B5326" s="2" t="s">
        <v>9</v>
      </c>
      <c r="C5326" s="3">
        <v>34.496179945162581</v>
      </c>
      <c r="D5326" s="3">
        <v>1.2176815739239271</v>
      </c>
      <c r="E5326" s="3">
        <f t="shared" si="83"/>
        <v>0</v>
      </c>
      <c r="F5326" s="2" t="s">
        <v>10</v>
      </c>
      <c r="G5326" s="2" t="s">
        <v>11</v>
      </c>
    </row>
    <row r="5327" spans="1:7" x14ac:dyDescent="0.25">
      <c r="A5327" s="1">
        <v>45293.174131944441</v>
      </c>
      <c r="B5327" s="2" t="s">
        <v>12</v>
      </c>
      <c r="C5327" s="3">
        <v>27.98063677367708</v>
      </c>
      <c r="D5327" s="3">
        <v>4.5813025430212102</v>
      </c>
      <c r="E5327" s="3">
        <f t="shared" si="83"/>
        <v>0</v>
      </c>
      <c r="F5327" s="2" t="s">
        <v>10</v>
      </c>
      <c r="G5327" s="2" t="s">
        <v>11</v>
      </c>
    </row>
    <row r="5328" spans="1:7" x14ac:dyDescent="0.25">
      <c r="A5328" s="1">
        <v>45293.174305555563</v>
      </c>
      <c r="B5328" s="2" t="s">
        <v>12</v>
      </c>
      <c r="C5328" s="3">
        <v>23.00981908601641</v>
      </c>
      <c r="D5328" s="3">
        <v>3.3966483504098228</v>
      </c>
      <c r="E5328" s="3">
        <f t="shared" si="83"/>
        <v>0</v>
      </c>
      <c r="F5328" s="2" t="s">
        <v>10</v>
      </c>
      <c r="G5328" s="2" t="s">
        <v>11</v>
      </c>
    </row>
    <row r="5329" spans="1:7" x14ac:dyDescent="0.25">
      <c r="A5329" s="1">
        <v>45293.174479166657</v>
      </c>
      <c r="B5329" s="2" t="s">
        <v>12</v>
      </c>
      <c r="C5329" s="3">
        <v>37.041630153238273</v>
      </c>
      <c r="D5329" s="3">
        <v>2.9077824063858149</v>
      </c>
      <c r="E5329" s="3">
        <f t="shared" si="83"/>
        <v>0</v>
      </c>
      <c r="F5329" s="2" t="s">
        <v>10</v>
      </c>
      <c r="G5329" s="2" t="s">
        <v>11</v>
      </c>
    </row>
    <row r="5330" spans="1:7" x14ac:dyDescent="0.25">
      <c r="A5330" s="1">
        <v>45293.17465277778</v>
      </c>
      <c r="B5330" s="2" t="s">
        <v>12</v>
      </c>
      <c r="C5330" s="3">
        <v>29.45932465071462</v>
      </c>
      <c r="D5330" s="3">
        <v>1.382065829341224</v>
      </c>
      <c r="E5330" s="3">
        <f t="shared" si="83"/>
        <v>0</v>
      </c>
      <c r="F5330" s="2" t="s">
        <v>10</v>
      </c>
      <c r="G5330" s="2" t="s">
        <v>11</v>
      </c>
    </row>
    <row r="5331" spans="1:7" x14ac:dyDescent="0.25">
      <c r="A5331" s="1">
        <v>45293.174826388888</v>
      </c>
      <c r="B5331" s="2" t="s">
        <v>9</v>
      </c>
      <c r="C5331" s="3">
        <v>34.282594126102602</v>
      </c>
      <c r="D5331" s="3">
        <v>0.79770620212672638</v>
      </c>
      <c r="E5331" s="3">
        <f t="shared" si="83"/>
        <v>0</v>
      </c>
      <c r="F5331" s="2" t="s">
        <v>10</v>
      </c>
      <c r="G5331" s="2" t="s">
        <v>11</v>
      </c>
    </row>
    <row r="5332" spans="1:7" x14ac:dyDescent="0.25">
      <c r="A5332" s="1">
        <v>45293.175000000003</v>
      </c>
      <c r="B5332" s="2" t="s">
        <v>12</v>
      </c>
      <c r="C5332" s="3">
        <v>32.612212177513413</v>
      </c>
      <c r="D5332" s="3">
        <v>3.5090967035173022</v>
      </c>
      <c r="E5332" s="3">
        <f t="shared" si="83"/>
        <v>0</v>
      </c>
      <c r="F5332" s="2" t="s">
        <v>10</v>
      </c>
      <c r="G5332" s="2" t="s">
        <v>11</v>
      </c>
    </row>
    <row r="5333" spans="1:7" x14ac:dyDescent="0.25">
      <c r="A5333" s="1">
        <v>45293.175173611111</v>
      </c>
      <c r="B5333" s="2" t="s">
        <v>12</v>
      </c>
      <c r="C5333" s="3">
        <v>30.555690253154548</v>
      </c>
      <c r="D5333" s="3">
        <v>1.7398400034827</v>
      </c>
      <c r="E5333" s="3">
        <f t="shared" si="83"/>
        <v>0</v>
      </c>
      <c r="F5333" s="2" t="s">
        <v>10</v>
      </c>
      <c r="G5333" s="2" t="s">
        <v>11</v>
      </c>
    </row>
    <row r="5334" spans="1:7" x14ac:dyDescent="0.25">
      <c r="A5334" s="1">
        <v>45293.175347222219</v>
      </c>
      <c r="B5334" s="2" t="s">
        <v>13</v>
      </c>
      <c r="C5334" s="3">
        <v>37.938035607595133</v>
      </c>
      <c r="D5334" s="3">
        <v>2.7789618836441559</v>
      </c>
      <c r="E5334" s="3">
        <f t="shared" si="83"/>
        <v>1.2631644925655252</v>
      </c>
      <c r="F5334" s="2" t="s">
        <v>10</v>
      </c>
      <c r="G5334" s="2" t="s">
        <v>11</v>
      </c>
    </row>
    <row r="5335" spans="1:7" x14ac:dyDescent="0.25">
      <c r="A5335" s="1">
        <v>45293.175520833327</v>
      </c>
      <c r="B5335" s="2" t="s">
        <v>13</v>
      </c>
      <c r="C5335" s="3">
        <v>40.545040841441072</v>
      </c>
      <c r="D5335" s="3">
        <v>2.6668125406533472</v>
      </c>
      <c r="E5335" s="3">
        <f t="shared" si="83"/>
        <v>1.212187518478794</v>
      </c>
      <c r="F5335" s="2" t="s">
        <v>10</v>
      </c>
      <c r="G5335" s="2" t="s">
        <v>11</v>
      </c>
    </row>
    <row r="5336" spans="1:7" x14ac:dyDescent="0.25">
      <c r="A5336" s="1">
        <v>45293.175694444442</v>
      </c>
      <c r="B5336" s="2" t="s">
        <v>12</v>
      </c>
      <c r="C5336" s="3">
        <v>54.652789446507839</v>
      </c>
      <c r="D5336" s="3">
        <v>2.544465091486753</v>
      </c>
      <c r="E5336" s="3">
        <f t="shared" si="83"/>
        <v>0</v>
      </c>
      <c r="F5336" s="2" t="s">
        <v>10</v>
      </c>
      <c r="G5336" s="2" t="s">
        <v>11</v>
      </c>
    </row>
    <row r="5337" spans="1:7" x14ac:dyDescent="0.25">
      <c r="A5337" s="1">
        <v>45293.175868055558</v>
      </c>
      <c r="B5337" s="2" t="s">
        <v>12</v>
      </c>
      <c r="C5337" s="3">
        <v>42.579677146845121</v>
      </c>
      <c r="D5337" s="3">
        <v>5.4744745996012423</v>
      </c>
      <c r="E5337" s="3">
        <f t="shared" si="83"/>
        <v>0</v>
      </c>
      <c r="F5337" s="2" t="s">
        <v>10</v>
      </c>
      <c r="G5337" s="2" t="s">
        <v>11</v>
      </c>
    </row>
    <row r="5338" spans="1:7" x14ac:dyDescent="0.25">
      <c r="A5338" s="1">
        <v>45293.176041666673</v>
      </c>
      <c r="B5338" s="2" t="s">
        <v>12</v>
      </c>
      <c r="C5338" s="3">
        <v>50.936823294741401</v>
      </c>
      <c r="D5338" s="3">
        <v>2.5813704454393909</v>
      </c>
      <c r="E5338" s="3">
        <f t="shared" si="83"/>
        <v>0</v>
      </c>
      <c r="F5338" s="2" t="s">
        <v>10</v>
      </c>
      <c r="G5338" s="2" t="s">
        <v>11</v>
      </c>
    </row>
    <row r="5339" spans="1:7" x14ac:dyDescent="0.25">
      <c r="A5339" s="1">
        <v>45293.176215277781</v>
      </c>
      <c r="B5339" s="2" t="s">
        <v>9</v>
      </c>
      <c r="C5339" s="3">
        <v>26.813996285982629</v>
      </c>
      <c r="D5339" s="3">
        <v>1.237849798878254</v>
      </c>
      <c r="E5339" s="3">
        <f t="shared" si="83"/>
        <v>0</v>
      </c>
      <c r="F5339" s="2" t="s">
        <v>10</v>
      </c>
      <c r="G5339" s="2" t="s">
        <v>11</v>
      </c>
    </row>
    <row r="5340" spans="1:7" x14ac:dyDescent="0.25">
      <c r="A5340" s="1">
        <v>45293.176388888889</v>
      </c>
      <c r="B5340" s="2" t="s">
        <v>13</v>
      </c>
      <c r="C5340" s="3">
        <v>18.99055229272976</v>
      </c>
      <c r="D5340" s="3">
        <v>4.0774458948814383</v>
      </c>
      <c r="E5340" s="3">
        <f t="shared" si="83"/>
        <v>1.8533844976733809</v>
      </c>
      <c r="F5340" s="2" t="s">
        <v>10</v>
      </c>
      <c r="G5340" s="2" t="s">
        <v>11</v>
      </c>
    </row>
    <row r="5341" spans="1:7" x14ac:dyDescent="0.25">
      <c r="A5341" s="1">
        <v>45293.176562499997</v>
      </c>
      <c r="B5341" s="2" t="s">
        <v>13</v>
      </c>
      <c r="C5341" s="3">
        <v>34.855697442798423</v>
      </c>
      <c r="D5341" s="3">
        <v>3.9850323528591711</v>
      </c>
      <c r="E5341" s="3">
        <f t="shared" si="83"/>
        <v>1.811378342208714</v>
      </c>
      <c r="F5341" s="2" t="s">
        <v>10</v>
      </c>
      <c r="G5341" s="2" t="s">
        <v>11</v>
      </c>
    </row>
    <row r="5342" spans="1:7" x14ac:dyDescent="0.25">
      <c r="A5342" s="1">
        <v>45293.176736111112</v>
      </c>
      <c r="B5342" s="2" t="s">
        <v>9</v>
      </c>
      <c r="C5342" s="3">
        <v>43.58027244149099</v>
      </c>
      <c r="D5342" s="3">
        <v>1.6009492792906661</v>
      </c>
      <c r="E5342" s="3">
        <f t="shared" si="83"/>
        <v>0</v>
      </c>
      <c r="F5342" s="2" t="s">
        <v>10</v>
      </c>
      <c r="G5342" s="2" t="s">
        <v>11</v>
      </c>
    </row>
    <row r="5343" spans="1:7" x14ac:dyDescent="0.25">
      <c r="A5343" s="1">
        <v>45293.17690972222</v>
      </c>
      <c r="B5343" s="2" t="s">
        <v>12</v>
      </c>
      <c r="C5343" s="3">
        <v>42.011617181594303</v>
      </c>
      <c r="D5343" s="3">
        <v>1.389903081375133</v>
      </c>
      <c r="E5343" s="3">
        <f t="shared" si="83"/>
        <v>0</v>
      </c>
      <c r="F5343" s="2" t="s">
        <v>10</v>
      </c>
      <c r="G5343" s="2" t="s">
        <v>11</v>
      </c>
    </row>
    <row r="5344" spans="1:7" x14ac:dyDescent="0.25">
      <c r="A5344" s="1">
        <v>45293.177083333343</v>
      </c>
      <c r="B5344" s="2" t="s">
        <v>12</v>
      </c>
      <c r="C5344" s="3">
        <v>47.113815723265738</v>
      </c>
      <c r="D5344" s="3">
        <v>3.3820959959770809</v>
      </c>
      <c r="E5344" s="3">
        <f t="shared" si="83"/>
        <v>0</v>
      </c>
      <c r="F5344" s="2" t="s">
        <v>10</v>
      </c>
      <c r="G5344" s="2" t="s">
        <v>11</v>
      </c>
    </row>
    <row r="5345" spans="1:7" x14ac:dyDescent="0.25">
      <c r="A5345" s="1">
        <v>45293.177256944437</v>
      </c>
      <c r="B5345" s="2" t="s">
        <v>12</v>
      </c>
      <c r="C5345" s="3">
        <v>9.6345464101479372</v>
      </c>
      <c r="D5345" s="3">
        <v>1.0188060744634431</v>
      </c>
      <c r="E5345" s="3">
        <f t="shared" si="83"/>
        <v>0</v>
      </c>
      <c r="F5345" s="2" t="s">
        <v>10</v>
      </c>
      <c r="G5345" s="2" t="s">
        <v>11</v>
      </c>
    </row>
    <row r="5346" spans="1:7" x14ac:dyDescent="0.25">
      <c r="A5346" s="1">
        <v>45293.177430555559</v>
      </c>
      <c r="B5346" s="2" t="s">
        <v>9</v>
      </c>
      <c r="C5346" s="3">
        <v>47.529768948842083</v>
      </c>
      <c r="D5346" s="3">
        <v>3.4096503614688212</v>
      </c>
      <c r="E5346" s="3">
        <f t="shared" si="83"/>
        <v>0</v>
      </c>
      <c r="F5346" s="2" t="s">
        <v>10</v>
      </c>
      <c r="G5346" s="2" t="s">
        <v>11</v>
      </c>
    </row>
    <row r="5347" spans="1:7" x14ac:dyDescent="0.25">
      <c r="A5347" s="1">
        <v>45293.177604166667</v>
      </c>
      <c r="B5347" s="2" t="s">
        <v>12</v>
      </c>
      <c r="C5347" s="3">
        <v>38.354626264296407</v>
      </c>
      <c r="D5347" s="3">
        <v>6.4255141659402826</v>
      </c>
      <c r="E5347" s="3">
        <f t="shared" si="83"/>
        <v>0</v>
      </c>
      <c r="F5347" s="2" t="s">
        <v>10</v>
      </c>
      <c r="G5347" s="2" t="s">
        <v>11</v>
      </c>
    </row>
    <row r="5348" spans="1:7" x14ac:dyDescent="0.25">
      <c r="A5348" s="1">
        <v>45293.177777777782</v>
      </c>
      <c r="B5348" s="2" t="s">
        <v>12</v>
      </c>
      <c r="C5348" s="3">
        <v>19.55986654874987</v>
      </c>
      <c r="D5348" s="3">
        <v>4.043861609928503</v>
      </c>
      <c r="E5348" s="3">
        <f t="shared" si="83"/>
        <v>0</v>
      </c>
      <c r="F5348" s="2" t="s">
        <v>10</v>
      </c>
      <c r="G5348" s="2" t="s">
        <v>11</v>
      </c>
    </row>
    <row r="5349" spans="1:7" x14ac:dyDescent="0.25">
      <c r="A5349" s="1">
        <v>45293.177951388891</v>
      </c>
      <c r="B5349" s="2" t="s">
        <v>12</v>
      </c>
      <c r="C5349" s="3">
        <v>42.235288467288058</v>
      </c>
      <c r="D5349" s="3">
        <v>6.6458960838604932</v>
      </c>
      <c r="E5349" s="3">
        <f t="shared" si="83"/>
        <v>0</v>
      </c>
      <c r="F5349" s="2" t="s">
        <v>10</v>
      </c>
      <c r="G5349" s="2" t="s">
        <v>11</v>
      </c>
    </row>
    <row r="5350" spans="1:7" x14ac:dyDescent="0.25">
      <c r="A5350" s="1">
        <v>45293.178124999999</v>
      </c>
      <c r="B5350" s="2" t="s">
        <v>13</v>
      </c>
      <c r="C5350" s="3">
        <v>36.694825768329643</v>
      </c>
      <c r="D5350" s="3">
        <v>2.7919160677219721</v>
      </c>
      <c r="E5350" s="3">
        <f t="shared" si="83"/>
        <v>1.2690527580554418</v>
      </c>
      <c r="F5350" s="2" t="s">
        <v>10</v>
      </c>
      <c r="G5350" s="2" t="s">
        <v>11</v>
      </c>
    </row>
    <row r="5351" spans="1:7" x14ac:dyDescent="0.25">
      <c r="A5351" s="1">
        <v>45293.178298611107</v>
      </c>
      <c r="B5351" s="2" t="s">
        <v>13</v>
      </c>
      <c r="C5351" s="3">
        <v>38.812292985780509</v>
      </c>
      <c r="D5351" s="3">
        <v>2.7864850382033528</v>
      </c>
      <c r="E5351" s="3">
        <f t="shared" si="83"/>
        <v>1.2665841082742513</v>
      </c>
      <c r="F5351" s="2" t="s">
        <v>10</v>
      </c>
      <c r="G5351" s="2" t="s">
        <v>11</v>
      </c>
    </row>
    <row r="5352" spans="1:7" x14ac:dyDescent="0.25">
      <c r="A5352" s="1">
        <v>45293.178472222222</v>
      </c>
      <c r="B5352" s="2" t="s">
        <v>13</v>
      </c>
      <c r="C5352" s="3">
        <v>44.991091503153612</v>
      </c>
      <c r="D5352" s="3">
        <v>3.007250625248242</v>
      </c>
      <c r="E5352" s="3">
        <f t="shared" si="83"/>
        <v>1.3669321023855645</v>
      </c>
      <c r="F5352" s="2" t="s">
        <v>10</v>
      </c>
      <c r="G5352" s="2" t="s">
        <v>11</v>
      </c>
    </row>
    <row r="5353" spans="1:7" x14ac:dyDescent="0.25">
      <c r="A5353" s="1">
        <v>45293.17864583333</v>
      </c>
      <c r="B5353" s="2" t="s">
        <v>12</v>
      </c>
      <c r="C5353" s="3">
        <v>39.302753684307163</v>
      </c>
      <c r="D5353" s="3">
        <v>3.6302685213153998</v>
      </c>
      <c r="E5353" s="3">
        <f t="shared" si="83"/>
        <v>0</v>
      </c>
      <c r="F5353" s="2" t="s">
        <v>10</v>
      </c>
      <c r="G5353" s="2" t="s">
        <v>11</v>
      </c>
    </row>
    <row r="5354" spans="1:7" x14ac:dyDescent="0.25">
      <c r="A5354" s="1">
        <v>45293.178819444453</v>
      </c>
      <c r="B5354" s="2" t="s">
        <v>9</v>
      </c>
      <c r="C5354" s="3">
        <v>20.271749015303151</v>
      </c>
      <c r="D5354" s="3">
        <v>3.490988191067689</v>
      </c>
      <c r="E5354" s="3">
        <f t="shared" si="83"/>
        <v>0</v>
      </c>
      <c r="F5354" s="2" t="s">
        <v>10</v>
      </c>
      <c r="G5354" s="2" t="s">
        <v>11</v>
      </c>
    </row>
    <row r="5355" spans="1:7" x14ac:dyDescent="0.25">
      <c r="A5355" s="1">
        <v>45293.178993055553</v>
      </c>
      <c r="B5355" s="2" t="s">
        <v>13</v>
      </c>
      <c r="C5355" s="3">
        <v>33.569737302170907</v>
      </c>
      <c r="D5355" s="3">
        <v>1.4286661429547141</v>
      </c>
      <c r="E5355" s="3">
        <f t="shared" si="83"/>
        <v>0.64939370134305174</v>
      </c>
      <c r="F5355" s="2" t="s">
        <v>10</v>
      </c>
      <c r="G5355" s="2" t="s">
        <v>11</v>
      </c>
    </row>
    <row r="5356" spans="1:7" x14ac:dyDescent="0.25">
      <c r="A5356" s="1">
        <v>45293.179166666669</v>
      </c>
      <c r="B5356" s="2" t="s">
        <v>13</v>
      </c>
      <c r="C5356" s="3">
        <v>18.823548291491079</v>
      </c>
      <c r="D5356" s="3">
        <v>2.6285614546407099</v>
      </c>
      <c r="E5356" s="3">
        <f t="shared" si="83"/>
        <v>1.1948006612003226</v>
      </c>
      <c r="F5356" s="2" t="s">
        <v>10</v>
      </c>
      <c r="G5356" s="2" t="s">
        <v>11</v>
      </c>
    </row>
    <row r="5357" spans="1:7" x14ac:dyDescent="0.25">
      <c r="A5357" s="1">
        <v>45293.179340277777</v>
      </c>
      <c r="B5357" s="2" t="s">
        <v>13</v>
      </c>
      <c r="C5357" s="3">
        <v>41.490618805588923</v>
      </c>
      <c r="D5357" s="3">
        <v>5.3624084193358703</v>
      </c>
      <c r="E5357" s="3">
        <f t="shared" si="83"/>
        <v>2.4374583724253953</v>
      </c>
      <c r="F5357" s="2" t="s">
        <v>10</v>
      </c>
      <c r="G5357" s="2" t="s">
        <v>11</v>
      </c>
    </row>
    <row r="5358" spans="1:7" x14ac:dyDescent="0.25">
      <c r="A5358" s="1">
        <v>45293.179513888892</v>
      </c>
      <c r="B5358" s="2" t="s">
        <v>9</v>
      </c>
      <c r="C5358" s="3">
        <v>48.979702415840393</v>
      </c>
      <c r="D5358" s="3">
        <v>1.2007924874737419</v>
      </c>
      <c r="E5358" s="3">
        <f t="shared" si="83"/>
        <v>0</v>
      </c>
      <c r="F5358" s="2" t="s">
        <v>10</v>
      </c>
      <c r="G5358" s="2" t="s">
        <v>11</v>
      </c>
    </row>
    <row r="5359" spans="1:7" x14ac:dyDescent="0.25">
      <c r="A5359" s="1">
        <v>45293.1796875</v>
      </c>
      <c r="B5359" s="2" t="s">
        <v>9</v>
      </c>
      <c r="C5359" s="3">
        <v>22.585480374476749</v>
      </c>
      <c r="D5359" s="3">
        <v>3.0036238044322889</v>
      </c>
      <c r="E5359" s="3">
        <f t="shared" si="83"/>
        <v>0</v>
      </c>
      <c r="F5359" s="2" t="s">
        <v>10</v>
      </c>
      <c r="G5359" s="2" t="s">
        <v>11</v>
      </c>
    </row>
    <row r="5360" spans="1:7" x14ac:dyDescent="0.25">
      <c r="A5360" s="1">
        <v>45293.179861111108</v>
      </c>
      <c r="B5360" s="2" t="s">
        <v>12</v>
      </c>
      <c r="C5360" s="3">
        <v>28.2853623946759</v>
      </c>
      <c r="D5360" s="3">
        <v>3.5871514731365002</v>
      </c>
      <c r="E5360" s="3">
        <f t="shared" si="83"/>
        <v>0</v>
      </c>
      <c r="F5360" s="2" t="s">
        <v>10</v>
      </c>
      <c r="G5360" s="2" t="s">
        <v>11</v>
      </c>
    </row>
    <row r="5361" spans="1:7" x14ac:dyDescent="0.25">
      <c r="A5361" s="1">
        <v>45293.180034722223</v>
      </c>
      <c r="B5361" s="2" t="s">
        <v>12</v>
      </c>
      <c r="C5361" s="3">
        <v>26.176306788778319</v>
      </c>
      <c r="D5361" s="3">
        <v>3.5862060699187679</v>
      </c>
      <c r="E5361" s="3">
        <f t="shared" si="83"/>
        <v>0</v>
      </c>
      <c r="F5361" s="2" t="s">
        <v>10</v>
      </c>
      <c r="G5361" s="2" t="s">
        <v>11</v>
      </c>
    </row>
    <row r="5362" spans="1:7" x14ac:dyDescent="0.25">
      <c r="A5362" s="1">
        <v>45293.180208333331</v>
      </c>
      <c r="B5362" s="2" t="s">
        <v>12</v>
      </c>
      <c r="C5362" s="3">
        <v>30.460947280616629</v>
      </c>
      <c r="D5362" s="3">
        <v>0.78054802661427813</v>
      </c>
      <c r="E5362" s="3">
        <f t="shared" si="83"/>
        <v>0</v>
      </c>
      <c r="F5362" s="2" t="s">
        <v>10</v>
      </c>
      <c r="G5362" s="2" t="s">
        <v>11</v>
      </c>
    </row>
    <row r="5363" spans="1:7" x14ac:dyDescent="0.25">
      <c r="A5363" s="1">
        <v>45293.180381944447</v>
      </c>
      <c r="B5363" s="2" t="s">
        <v>9</v>
      </c>
      <c r="C5363" s="3">
        <v>39.124231581988681</v>
      </c>
      <c r="D5363" s="3">
        <v>1.17563606172463</v>
      </c>
      <c r="E5363" s="3">
        <f t="shared" si="83"/>
        <v>0</v>
      </c>
      <c r="F5363" s="2" t="s">
        <v>10</v>
      </c>
      <c r="G5363" s="2" t="s">
        <v>11</v>
      </c>
    </row>
    <row r="5364" spans="1:7" x14ac:dyDescent="0.25">
      <c r="A5364" s="1">
        <v>45293.180555555547</v>
      </c>
      <c r="B5364" s="2" t="s">
        <v>12</v>
      </c>
      <c r="C5364" s="3">
        <v>30.569308778988411</v>
      </c>
      <c r="D5364" s="3">
        <v>5.2385109372688481</v>
      </c>
      <c r="E5364" s="3">
        <f t="shared" si="83"/>
        <v>0</v>
      </c>
      <c r="F5364" s="2" t="s">
        <v>10</v>
      </c>
      <c r="G5364" s="2" t="s">
        <v>11</v>
      </c>
    </row>
    <row r="5365" spans="1:7" x14ac:dyDescent="0.25">
      <c r="A5365" s="1">
        <v>45293.18072916667</v>
      </c>
      <c r="B5365" s="2" t="s">
        <v>12</v>
      </c>
      <c r="C5365" s="3">
        <v>41.52530172699025</v>
      </c>
      <c r="D5365" s="3">
        <v>5.1857854561205681</v>
      </c>
      <c r="E5365" s="3">
        <f t="shared" si="83"/>
        <v>0</v>
      </c>
      <c r="F5365" s="2" t="s">
        <v>10</v>
      </c>
      <c r="G5365" s="2" t="s">
        <v>11</v>
      </c>
    </row>
    <row r="5366" spans="1:7" x14ac:dyDescent="0.25">
      <c r="A5366" s="1">
        <v>45293.180902777778</v>
      </c>
      <c r="B5366" s="2" t="s">
        <v>12</v>
      </c>
      <c r="C5366" s="3">
        <v>45.653797700759753</v>
      </c>
      <c r="D5366" s="3">
        <v>2.70733900478402</v>
      </c>
      <c r="E5366" s="3">
        <f t="shared" si="83"/>
        <v>0</v>
      </c>
      <c r="F5366" s="2" t="s">
        <v>10</v>
      </c>
      <c r="G5366" s="2" t="s">
        <v>11</v>
      </c>
    </row>
    <row r="5367" spans="1:7" x14ac:dyDescent="0.25">
      <c r="A5367" s="1">
        <v>45293.181076388893</v>
      </c>
      <c r="B5367" s="2" t="s">
        <v>9</v>
      </c>
      <c r="C5367" s="3">
        <v>46.01759261329277</v>
      </c>
      <c r="D5367" s="3">
        <v>3.2800921688213762</v>
      </c>
      <c r="E5367" s="3">
        <f t="shared" si="83"/>
        <v>0</v>
      </c>
      <c r="F5367" s="2" t="s">
        <v>10</v>
      </c>
      <c r="G5367" s="2" t="s">
        <v>11</v>
      </c>
    </row>
    <row r="5368" spans="1:7" x14ac:dyDescent="0.25">
      <c r="A5368" s="1">
        <v>45293.181250000001</v>
      </c>
      <c r="B5368" s="2" t="s">
        <v>9</v>
      </c>
      <c r="C5368" s="3">
        <v>23.81818904630352</v>
      </c>
      <c r="D5368" s="3">
        <v>1.2921074416598679</v>
      </c>
      <c r="E5368" s="3">
        <f t="shared" si="83"/>
        <v>0</v>
      </c>
      <c r="F5368" s="2" t="s">
        <v>10</v>
      </c>
      <c r="G5368" s="2" t="s">
        <v>11</v>
      </c>
    </row>
    <row r="5369" spans="1:7" x14ac:dyDescent="0.25">
      <c r="A5369" s="1">
        <v>45293.181423611109</v>
      </c>
      <c r="B5369" s="2" t="s">
        <v>9</v>
      </c>
      <c r="C5369" s="3">
        <v>48.859289444727231</v>
      </c>
      <c r="D5369" s="3">
        <v>0.94516943116486007</v>
      </c>
      <c r="E5369" s="3">
        <f t="shared" si="83"/>
        <v>0</v>
      </c>
      <c r="F5369" s="2" t="s">
        <v>10</v>
      </c>
      <c r="G5369" s="2" t="s">
        <v>11</v>
      </c>
    </row>
    <row r="5370" spans="1:7" x14ac:dyDescent="0.25">
      <c r="A5370" s="1">
        <v>45293.181597222218</v>
      </c>
      <c r="B5370" s="2" t="s">
        <v>12</v>
      </c>
      <c r="C5370" s="3">
        <v>49.66072284876239</v>
      </c>
      <c r="D5370" s="3">
        <v>0.59218222861336856</v>
      </c>
      <c r="E5370" s="3">
        <f t="shared" si="83"/>
        <v>0</v>
      </c>
      <c r="F5370" s="2" t="s">
        <v>10</v>
      </c>
      <c r="G5370" s="2" t="s">
        <v>11</v>
      </c>
    </row>
    <row r="5371" spans="1:7" x14ac:dyDescent="0.25">
      <c r="A5371" s="1">
        <v>45293.181770833333</v>
      </c>
      <c r="B5371" s="2" t="s">
        <v>9</v>
      </c>
      <c r="C5371" s="3">
        <v>50.526799312371693</v>
      </c>
      <c r="D5371" s="3">
        <v>0.92877245577488199</v>
      </c>
      <c r="E5371" s="3">
        <f t="shared" si="83"/>
        <v>0</v>
      </c>
      <c r="F5371" s="2" t="s">
        <v>10</v>
      </c>
      <c r="G5371" s="2" t="s">
        <v>11</v>
      </c>
    </row>
    <row r="5372" spans="1:7" x14ac:dyDescent="0.25">
      <c r="A5372" s="1">
        <v>45293.181944444441</v>
      </c>
      <c r="B5372" s="2" t="s">
        <v>9</v>
      </c>
      <c r="C5372" s="3">
        <v>33.421851802823042</v>
      </c>
      <c r="D5372" s="3">
        <v>3.277836951449693</v>
      </c>
      <c r="E5372" s="3">
        <f t="shared" si="83"/>
        <v>0</v>
      </c>
      <c r="F5372" s="2" t="s">
        <v>10</v>
      </c>
      <c r="G5372" s="2" t="s">
        <v>11</v>
      </c>
    </row>
    <row r="5373" spans="1:7" x14ac:dyDescent="0.25">
      <c r="A5373" s="1">
        <v>45293.182118055563</v>
      </c>
      <c r="B5373" s="2" t="s">
        <v>12</v>
      </c>
      <c r="C5373" s="3">
        <v>27.48157526689722</v>
      </c>
      <c r="D5373" s="3">
        <v>2.4420594126231969</v>
      </c>
      <c r="E5373" s="3">
        <f t="shared" si="83"/>
        <v>0</v>
      </c>
      <c r="F5373" s="2" t="s">
        <v>10</v>
      </c>
      <c r="G5373" s="2" t="s">
        <v>11</v>
      </c>
    </row>
    <row r="5374" spans="1:7" x14ac:dyDescent="0.25">
      <c r="A5374" s="1">
        <v>45293.182291666657</v>
      </c>
      <c r="B5374" s="2" t="s">
        <v>12</v>
      </c>
      <c r="C5374" s="3">
        <v>25.157588085199151</v>
      </c>
      <c r="D5374" s="3">
        <v>2.8946305543148849</v>
      </c>
      <c r="E5374" s="3">
        <f t="shared" si="83"/>
        <v>0</v>
      </c>
      <c r="F5374" s="2" t="s">
        <v>10</v>
      </c>
      <c r="G5374" s="2" t="s">
        <v>11</v>
      </c>
    </row>
    <row r="5375" spans="1:7" x14ac:dyDescent="0.25">
      <c r="A5375" s="1">
        <v>45293.18246527778</v>
      </c>
      <c r="B5375" s="2" t="s">
        <v>14</v>
      </c>
      <c r="C5375" s="3">
        <v>23.98220113425181</v>
      </c>
      <c r="D5375" s="3">
        <v>2.862105511256364</v>
      </c>
      <c r="E5375" s="3">
        <f t="shared" si="83"/>
        <v>0</v>
      </c>
      <c r="F5375" s="2" t="s">
        <v>10</v>
      </c>
      <c r="G5375" s="2" t="s">
        <v>11</v>
      </c>
    </row>
    <row r="5376" spans="1:7" x14ac:dyDescent="0.25">
      <c r="A5376" s="1">
        <v>45293.182638888888</v>
      </c>
      <c r="B5376" s="2" t="s">
        <v>12</v>
      </c>
      <c r="C5376" s="3">
        <v>35.116904066648686</v>
      </c>
      <c r="D5376" s="3">
        <v>1.148635392183919</v>
      </c>
      <c r="E5376" s="3">
        <f t="shared" si="83"/>
        <v>0</v>
      </c>
      <c r="F5376" s="2" t="s">
        <v>10</v>
      </c>
      <c r="G5376" s="2" t="s">
        <v>11</v>
      </c>
    </row>
    <row r="5377" spans="1:7" x14ac:dyDescent="0.25">
      <c r="A5377" s="1">
        <v>45293.182812500003</v>
      </c>
      <c r="B5377" s="2" t="s">
        <v>12</v>
      </c>
      <c r="C5377" s="3">
        <v>43.478518564904249</v>
      </c>
      <c r="D5377" s="3">
        <v>3.409166836749864</v>
      </c>
      <c r="E5377" s="3">
        <f t="shared" si="83"/>
        <v>0</v>
      </c>
      <c r="F5377" s="2" t="s">
        <v>10</v>
      </c>
      <c r="G5377" s="2" t="s">
        <v>11</v>
      </c>
    </row>
    <row r="5378" spans="1:7" x14ac:dyDescent="0.25">
      <c r="A5378" s="1">
        <v>45293.182986111111</v>
      </c>
      <c r="B5378" s="2" t="s">
        <v>13</v>
      </c>
      <c r="C5378" s="3">
        <v>48.065584409873438</v>
      </c>
      <c r="D5378" s="3">
        <v>5.6734043882485521</v>
      </c>
      <c r="E5378" s="3">
        <f t="shared" si="83"/>
        <v>2.5788201764766145</v>
      </c>
      <c r="F5378" s="2" t="s">
        <v>10</v>
      </c>
      <c r="G5378" s="2" t="s">
        <v>11</v>
      </c>
    </row>
    <row r="5379" spans="1:7" x14ac:dyDescent="0.25">
      <c r="A5379" s="1">
        <v>45293.183159722219</v>
      </c>
      <c r="B5379" s="2" t="s">
        <v>13</v>
      </c>
      <c r="C5379" s="3">
        <v>30.144428836376491</v>
      </c>
      <c r="D5379" s="3">
        <v>1.1634906800866951</v>
      </c>
      <c r="E5379" s="3">
        <f t="shared" si="83"/>
        <v>0.52885940003940679</v>
      </c>
      <c r="F5379" s="2" t="s">
        <v>10</v>
      </c>
      <c r="G5379" s="2" t="s">
        <v>11</v>
      </c>
    </row>
    <row r="5380" spans="1:7" x14ac:dyDescent="0.25">
      <c r="A5380" s="1">
        <v>45293.183333333327</v>
      </c>
      <c r="B5380" s="2" t="s">
        <v>12</v>
      </c>
      <c r="C5380" s="3">
        <v>34.613117329197109</v>
      </c>
      <c r="D5380" s="3">
        <v>2.5675467481667109</v>
      </c>
      <c r="E5380" s="3">
        <f t="shared" ref="E5380:E5443" si="84">IF(B5380="Tricycle",D5380/2.2,0)</f>
        <v>0</v>
      </c>
      <c r="F5380" s="2" t="s">
        <v>10</v>
      </c>
      <c r="G5380" s="2" t="s">
        <v>11</v>
      </c>
    </row>
    <row r="5381" spans="1:7" x14ac:dyDescent="0.25">
      <c r="A5381" s="1">
        <v>45293.183506944442</v>
      </c>
      <c r="B5381" s="2" t="s">
        <v>13</v>
      </c>
      <c r="C5381" s="3">
        <v>33.958124465985541</v>
      </c>
      <c r="D5381" s="3">
        <v>4.1576100756900001</v>
      </c>
      <c r="E5381" s="3">
        <f t="shared" si="84"/>
        <v>1.8898227616772727</v>
      </c>
      <c r="F5381" s="2" t="s">
        <v>10</v>
      </c>
      <c r="G5381" s="2" t="s">
        <v>11</v>
      </c>
    </row>
    <row r="5382" spans="1:7" x14ac:dyDescent="0.25">
      <c r="A5382" s="1">
        <v>45293.183680555558</v>
      </c>
      <c r="B5382" s="2" t="s">
        <v>12</v>
      </c>
      <c r="C5382" s="3">
        <v>28.647197501348611</v>
      </c>
      <c r="D5382" s="3">
        <v>5.17577383005304</v>
      </c>
      <c r="E5382" s="3">
        <f t="shared" si="84"/>
        <v>0</v>
      </c>
      <c r="F5382" s="2" t="s">
        <v>10</v>
      </c>
      <c r="G5382" s="2" t="s">
        <v>11</v>
      </c>
    </row>
    <row r="5383" spans="1:7" x14ac:dyDescent="0.25">
      <c r="A5383" s="1">
        <v>45293.183854166673</v>
      </c>
      <c r="B5383" s="2" t="s">
        <v>9</v>
      </c>
      <c r="C5383" s="3">
        <v>42.357495297606192</v>
      </c>
      <c r="D5383" s="3">
        <v>3.6665699532431821</v>
      </c>
      <c r="E5383" s="3">
        <f t="shared" si="84"/>
        <v>0</v>
      </c>
      <c r="F5383" s="2" t="s">
        <v>10</v>
      </c>
      <c r="G5383" s="2" t="s">
        <v>11</v>
      </c>
    </row>
    <row r="5384" spans="1:7" x14ac:dyDescent="0.25">
      <c r="A5384" s="1">
        <v>45293.184027777781</v>
      </c>
      <c r="B5384" s="2" t="s">
        <v>12</v>
      </c>
      <c r="C5384" s="3">
        <v>38.628482466232263</v>
      </c>
      <c r="D5384" s="3">
        <v>1.2888660416443301</v>
      </c>
      <c r="E5384" s="3">
        <f t="shared" si="84"/>
        <v>0</v>
      </c>
      <c r="F5384" s="2" t="s">
        <v>10</v>
      </c>
      <c r="G5384" s="2" t="s">
        <v>11</v>
      </c>
    </row>
    <row r="5385" spans="1:7" x14ac:dyDescent="0.25">
      <c r="A5385" s="1">
        <v>45293.184201388889</v>
      </c>
      <c r="B5385" s="2" t="s">
        <v>13</v>
      </c>
      <c r="C5385" s="3">
        <v>36.41823175119606</v>
      </c>
      <c r="D5385" s="3">
        <v>0.53353591917880838</v>
      </c>
      <c r="E5385" s="3">
        <f t="shared" si="84"/>
        <v>0.24251632689945835</v>
      </c>
      <c r="F5385" s="2" t="s">
        <v>10</v>
      </c>
      <c r="G5385" s="2" t="s">
        <v>11</v>
      </c>
    </row>
    <row r="5386" spans="1:7" x14ac:dyDescent="0.25">
      <c r="A5386" s="1">
        <v>45293.184374999997</v>
      </c>
      <c r="B5386" s="2" t="s">
        <v>9</v>
      </c>
      <c r="C5386" s="3">
        <v>38.583054391959251</v>
      </c>
      <c r="D5386" s="3">
        <v>2.1196193760861641</v>
      </c>
      <c r="E5386" s="3">
        <f t="shared" si="84"/>
        <v>0</v>
      </c>
      <c r="F5386" s="2" t="s">
        <v>10</v>
      </c>
      <c r="G5386" s="2" t="s">
        <v>11</v>
      </c>
    </row>
    <row r="5387" spans="1:7" x14ac:dyDescent="0.25">
      <c r="A5387" s="1">
        <v>45293.184548611112</v>
      </c>
      <c r="B5387" s="2" t="s">
        <v>12</v>
      </c>
      <c r="C5387" s="3">
        <v>41.154512479574827</v>
      </c>
      <c r="D5387" s="3">
        <v>2.3643143587239801</v>
      </c>
      <c r="E5387" s="3">
        <f t="shared" si="84"/>
        <v>0</v>
      </c>
      <c r="F5387" s="2" t="s">
        <v>10</v>
      </c>
      <c r="G5387" s="2" t="s">
        <v>11</v>
      </c>
    </row>
    <row r="5388" spans="1:7" x14ac:dyDescent="0.25">
      <c r="A5388" s="1">
        <v>45293.18472222222</v>
      </c>
      <c r="B5388" s="2" t="s">
        <v>12</v>
      </c>
      <c r="C5388" s="3">
        <v>41.054370191303882</v>
      </c>
      <c r="D5388" s="3">
        <v>5.1801219813257608</v>
      </c>
      <c r="E5388" s="3">
        <f t="shared" si="84"/>
        <v>0</v>
      </c>
      <c r="F5388" s="2" t="s">
        <v>10</v>
      </c>
      <c r="G5388" s="2" t="s">
        <v>11</v>
      </c>
    </row>
    <row r="5389" spans="1:7" x14ac:dyDescent="0.25">
      <c r="A5389" s="1">
        <v>45293.184895833343</v>
      </c>
      <c r="B5389" s="2" t="s">
        <v>9</v>
      </c>
      <c r="C5389" s="3">
        <v>26.615100438781429</v>
      </c>
      <c r="D5389" s="3">
        <v>1.9816360594688449</v>
      </c>
      <c r="E5389" s="3">
        <f t="shared" si="84"/>
        <v>0</v>
      </c>
      <c r="F5389" s="2" t="s">
        <v>10</v>
      </c>
      <c r="G5389" s="2" t="s">
        <v>11</v>
      </c>
    </row>
    <row r="5390" spans="1:7" x14ac:dyDescent="0.25">
      <c r="A5390" s="1">
        <v>45293.185069444437</v>
      </c>
      <c r="B5390" s="2" t="s">
        <v>12</v>
      </c>
      <c r="C5390" s="3">
        <v>43.963285487429459</v>
      </c>
      <c r="D5390" s="3">
        <v>1.13589030478296</v>
      </c>
      <c r="E5390" s="3">
        <f t="shared" si="84"/>
        <v>0</v>
      </c>
      <c r="F5390" s="2" t="s">
        <v>10</v>
      </c>
      <c r="G5390" s="2" t="s">
        <v>11</v>
      </c>
    </row>
    <row r="5391" spans="1:7" x14ac:dyDescent="0.25">
      <c r="A5391" s="1">
        <v>45293.185243055559</v>
      </c>
      <c r="B5391" s="2" t="s">
        <v>12</v>
      </c>
      <c r="C5391" s="3">
        <v>37.553661176805591</v>
      </c>
      <c r="D5391" s="3">
        <v>1.519529119822052</v>
      </c>
      <c r="E5391" s="3">
        <f t="shared" si="84"/>
        <v>0</v>
      </c>
      <c r="F5391" s="2" t="s">
        <v>10</v>
      </c>
      <c r="G5391" s="2" t="s">
        <v>11</v>
      </c>
    </row>
    <row r="5392" spans="1:7" x14ac:dyDescent="0.25">
      <c r="A5392" s="1">
        <v>45293.185416666667</v>
      </c>
      <c r="B5392" s="2" t="s">
        <v>12</v>
      </c>
      <c r="C5392" s="3">
        <v>30.653838050197351</v>
      </c>
      <c r="D5392" s="3">
        <v>3.6446689265975549</v>
      </c>
      <c r="E5392" s="3">
        <f t="shared" si="84"/>
        <v>0</v>
      </c>
      <c r="F5392" s="2" t="s">
        <v>10</v>
      </c>
      <c r="G5392" s="2" t="s">
        <v>11</v>
      </c>
    </row>
    <row r="5393" spans="1:7" x14ac:dyDescent="0.25">
      <c r="A5393" s="1">
        <v>45293.185590277782</v>
      </c>
      <c r="B5393" s="2" t="s">
        <v>9</v>
      </c>
      <c r="C5393" s="3">
        <v>37.342296914461699</v>
      </c>
      <c r="D5393" s="3">
        <v>2.6864693656620728</v>
      </c>
      <c r="E5393" s="3">
        <f t="shared" si="84"/>
        <v>0</v>
      </c>
      <c r="F5393" s="2" t="s">
        <v>10</v>
      </c>
      <c r="G5393" s="2" t="s">
        <v>11</v>
      </c>
    </row>
    <row r="5394" spans="1:7" x14ac:dyDescent="0.25">
      <c r="A5394" s="1">
        <v>45293.185763888891</v>
      </c>
      <c r="B5394" s="2" t="s">
        <v>12</v>
      </c>
      <c r="C5394" s="3">
        <v>38.444774767250543</v>
      </c>
      <c r="D5394" s="3">
        <v>2.3862717553058661</v>
      </c>
      <c r="E5394" s="3">
        <f t="shared" si="84"/>
        <v>0</v>
      </c>
      <c r="F5394" s="2" t="s">
        <v>10</v>
      </c>
      <c r="G5394" s="2" t="s">
        <v>11</v>
      </c>
    </row>
    <row r="5395" spans="1:7" x14ac:dyDescent="0.25">
      <c r="A5395" s="1">
        <v>45293.185937499999</v>
      </c>
      <c r="B5395" s="2" t="s">
        <v>12</v>
      </c>
      <c r="C5395" s="3">
        <v>45.817836671641238</v>
      </c>
      <c r="D5395" s="3">
        <v>5.2628265839833119</v>
      </c>
      <c r="E5395" s="3">
        <f t="shared" si="84"/>
        <v>0</v>
      </c>
      <c r="F5395" s="2" t="s">
        <v>10</v>
      </c>
      <c r="G5395" s="2" t="s">
        <v>11</v>
      </c>
    </row>
    <row r="5396" spans="1:7" x14ac:dyDescent="0.25">
      <c r="A5396" s="1">
        <v>45293.186111111107</v>
      </c>
      <c r="B5396" s="2" t="s">
        <v>14</v>
      </c>
      <c r="C5396" s="3">
        <v>24.538443715148201</v>
      </c>
      <c r="D5396" s="3">
        <v>0.33811075786920669</v>
      </c>
      <c r="E5396" s="3">
        <f t="shared" si="84"/>
        <v>0</v>
      </c>
      <c r="F5396" s="2" t="s">
        <v>10</v>
      </c>
      <c r="G5396" s="2" t="s">
        <v>11</v>
      </c>
    </row>
    <row r="5397" spans="1:7" x14ac:dyDescent="0.25">
      <c r="A5397" s="1">
        <v>45293.186284722222</v>
      </c>
      <c r="B5397" s="2" t="s">
        <v>12</v>
      </c>
      <c r="C5397" s="3">
        <v>48.249843536541931</v>
      </c>
      <c r="D5397" s="3">
        <v>4.6749311961296316</v>
      </c>
      <c r="E5397" s="3">
        <f t="shared" si="84"/>
        <v>0</v>
      </c>
      <c r="F5397" s="2" t="s">
        <v>10</v>
      </c>
      <c r="G5397" s="2" t="s">
        <v>11</v>
      </c>
    </row>
    <row r="5398" spans="1:7" x14ac:dyDescent="0.25">
      <c r="A5398" s="1">
        <v>45293.18645833333</v>
      </c>
      <c r="B5398" s="2" t="s">
        <v>12</v>
      </c>
      <c r="C5398" s="3">
        <v>35.231663563098273</v>
      </c>
      <c r="D5398" s="3">
        <v>0.13823477051942401</v>
      </c>
      <c r="E5398" s="3">
        <f t="shared" si="84"/>
        <v>0</v>
      </c>
      <c r="F5398" s="2" t="s">
        <v>10</v>
      </c>
      <c r="G5398" s="2" t="s">
        <v>11</v>
      </c>
    </row>
    <row r="5399" spans="1:7" x14ac:dyDescent="0.25">
      <c r="A5399" s="1">
        <v>45293.186631944453</v>
      </c>
      <c r="B5399" s="2" t="s">
        <v>12</v>
      </c>
      <c r="C5399" s="3">
        <v>29.938467492514011</v>
      </c>
      <c r="D5399" s="3">
        <v>4.5189266607395044</v>
      </c>
      <c r="E5399" s="3">
        <f t="shared" si="84"/>
        <v>0</v>
      </c>
      <c r="F5399" s="2" t="s">
        <v>10</v>
      </c>
      <c r="G5399" s="2" t="s">
        <v>11</v>
      </c>
    </row>
    <row r="5400" spans="1:7" x14ac:dyDescent="0.25">
      <c r="A5400" s="1">
        <v>45293.186805555553</v>
      </c>
      <c r="B5400" s="2" t="s">
        <v>12</v>
      </c>
      <c r="C5400" s="3">
        <v>29.632419001428651</v>
      </c>
      <c r="D5400" s="3">
        <v>2.9794650673648881</v>
      </c>
      <c r="E5400" s="3">
        <f t="shared" si="84"/>
        <v>0</v>
      </c>
      <c r="F5400" s="2" t="s">
        <v>10</v>
      </c>
      <c r="G5400" s="2" t="s">
        <v>11</v>
      </c>
    </row>
    <row r="5401" spans="1:7" x14ac:dyDescent="0.25">
      <c r="A5401" s="1">
        <v>45293.186979166669</v>
      </c>
      <c r="B5401" s="2" t="s">
        <v>12</v>
      </c>
      <c r="C5401" s="3">
        <v>24.9863224165742</v>
      </c>
      <c r="D5401" s="3">
        <v>2.8539118596430728</v>
      </c>
      <c r="E5401" s="3">
        <f t="shared" si="84"/>
        <v>0</v>
      </c>
      <c r="F5401" s="2" t="s">
        <v>10</v>
      </c>
      <c r="G5401" s="2" t="s">
        <v>11</v>
      </c>
    </row>
    <row r="5402" spans="1:7" x14ac:dyDescent="0.25">
      <c r="A5402" s="1">
        <v>45293.187152777777</v>
      </c>
      <c r="B5402" s="2" t="s">
        <v>13</v>
      </c>
      <c r="C5402" s="3">
        <v>17.590851162432571</v>
      </c>
      <c r="D5402" s="3">
        <v>2.8963133388529378</v>
      </c>
      <c r="E5402" s="3">
        <f t="shared" si="84"/>
        <v>1.3165060631149716</v>
      </c>
      <c r="F5402" s="2" t="s">
        <v>10</v>
      </c>
      <c r="G5402" s="2" t="s">
        <v>11</v>
      </c>
    </row>
    <row r="5403" spans="1:7" x14ac:dyDescent="0.25">
      <c r="A5403" s="1">
        <v>45293.187326388892</v>
      </c>
      <c r="B5403" s="2" t="s">
        <v>12</v>
      </c>
      <c r="C5403" s="3">
        <v>41.773998803592043</v>
      </c>
      <c r="D5403" s="3">
        <v>4.5163372597017526</v>
      </c>
      <c r="E5403" s="3">
        <f t="shared" si="84"/>
        <v>0</v>
      </c>
      <c r="F5403" s="2" t="s">
        <v>10</v>
      </c>
      <c r="G5403" s="2" t="s">
        <v>11</v>
      </c>
    </row>
    <row r="5404" spans="1:7" x14ac:dyDescent="0.25">
      <c r="A5404" s="1">
        <v>45293.1875</v>
      </c>
      <c r="B5404" s="2" t="s">
        <v>13</v>
      </c>
      <c r="C5404" s="3">
        <v>54.808864004219643</v>
      </c>
      <c r="D5404" s="3">
        <v>1.103573305071293</v>
      </c>
      <c r="E5404" s="3">
        <f t="shared" si="84"/>
        <v>0.50162422957786046</v>
      </c>
      <c r="F5404" s="2" t="s">
        <v>10</v>
      </c>
      <c r="G5404" s="2" t="s">
        <v>11</v>
      </c>
    </row>
    <row r="5405" spans="1:7" x14ac:dyDescent="0.25">
      <c r="A5405" s="1">
        <v>45293.187673611108</v>
      </c>
      <c r="B5405" s="2" t="s">
        <v>12</v>
      </c>
      <c r="C5405" s="3">
        <v>18.82384651164185</v>
      </c>
      <c r="D5405" s="3">
        <v>3.902638762802626</v>
      </c>
      <c r="E5405" s="3">
        <f t="shared" si="84"/>
        <v>0</v>
      </c>
      <c r="F5405" s="2" t="s">
        <v>10</v>
      </c>
      <c r="G5405" s="2" t="s">
        <v>11</v>
      </c>
    </row>
    <row r="5406" spans="1:7" x14ac:dyDescent="0.25">
      <c r="A5406" s="1">
        <v>45293.187847222223</v>
      </c>
      <c r="B5406" s="2" t="s">
        <v>12</v>
      </c>
      <c r="C5406" s="3">
        <v>25.495720840696411</v>
      </c>
      <c r="D5406" s="3">
        <v>4.6009597353993508</v>
      </c>
      <c r="E5406" s="3">
        <f t="shared" si="84"/>
        <v>0</v>
      </c>
      <c r="F5406" s="2" t="s">
        <v>10</v>
      </c>
      <c r="G5406" s="2" t="s">
        <v>11</v>
      </c>
    </row>
    <row r="5407" spans="1:7" x14ac:dyDescent="0.25">
      <c r="A5407" s="1">
        <v>45293.188020833331</v>
      </c>
      <c r="B5407" s="2" t="s">
        <v>12</v>
      </c>
      <c r="C5407" s="3">
        <v>42.515831891453331</v>
      </c>
      <c r="D5407" s="3">
        <v>2.4806184085309462</v>
      </c>
      <c r="E5407" s="3">
        <f t="shared" si="84"/>
        <v>0</v>
      </c>
      <c r="F5407" s="2" t="s">
        <v>10</v>
      </c>
      <c r="G5407" s="2" t="s">
        <v>11</v>
      </c>
    </row>
    <row r="5408" spans="1:7" x14ac:dyDescent="0.25">
      <c r="A5408" s="1">
        <v>45293.188194444447</v>
      </c>
      <c r="B5408" s="2" t="s">
        <v>12</v>
      </c>
      <c r="C5408" s="3">
        <v>34.543630913285767</v>
      </c>
      <c r="D5408" s="3">
        <v>1.688087047852737</v>
      </c>
      <c r="E5408" s="3">
        <f t="shared" si="84"/>
        <v>0</v>
      </c>
      <c r="F5408" s="2" t="s">
        <v>10</v>
      </c>
      <c r="G5408" s="2" t="s">
        <v>11</v>
      </c>
    </row>
    <row r="5409" spans="1:7" x14ac:dyDescent="0.25">
      <c r="A5409" s="1">
        <v>45293.188368055547</v>
      </c>
      <c r="B5409" s="2" t="s">
        <v>13</v>
      </c>
      <c r="C5409" s="3">
        <v>43.34419242275149</v>
      </c>
      <c r="D5409" s="3">
        <v>0.64505393498685881</v>
      </c>
      <c r="E5409" s="3">
        <f t="shared" si="84"/>
        <v>0.29320633408493579</v>
      </c>
      <c r="F5409" s="2" t="s">
        <v>10</v>
      </c>
      <c r="G5409" s="2" t="s">
        <v>11</v>
      </c>
    </row>
    <row r="5410" spans="1:7" x14ac:dyDescent="0.25">
      <c r="A5410" s="1">
        <v>45293.18854166667</v>
      </c>
      <c r="B5410" s="2" t="s">
        <v>12</v>
      </c>
      <c r="C5410" s="3">
        <v>33.982794768511631</v>
      </c>
      <c r="D5410" s="3">
        <v>11.58054269845333</v>
      </c>
      <c r="E5410" s="3">
        <f t="shared" si="84"/>
        <v>0</v>
      </c>
      <c r="F5410" s="2" t="s">
        <v>10</v>
      </c>
      <c r="G5410" s="2" t="s">
        <v>11</v>
      </c>
    </row>
    <row r="5411" spans="1:7" x14ac:dyDescent="0.25">
      <c r="A5411" s="1">
        <v>45293.188715277778</v>
      </c>
      <c r="B5411" s="2" t="s">
        <v>12</v>
      </c>
      <c r="C5411" s="3">
        <v>29.193725007336219</v>
      </c>
      <c r="D5411" s="3">
        <v>2.8869823605948399</v>
      </c>
      <c r="E5411" s="3">
        <f t="shared" si="84"/>
        <v>0</v>
      </c>
      <c r="F5411" s="2" t="s">
        <v>10</v>
      </c>
      <c r="G5411" s="2" t="s">
        <v>11</v>
      </c>
    </row>
    <row r="5412" spans="1:7" x14ac:dyDescent="0.25">
      <c r="A5412" s="1">
        <v>45293.188888888893</v>
      </c>
      <c r="B5412" s="2" t="s">
        <v>12</v>
      </c>
      <c r="C5412" s="3">
        <v>32.741578893268688</v>
      </c>
      <c r="D5412" s="3">
        <v>0.54961446490285426</v>
      </c>
      <c r="E5412" s="3">
        <f t="shared" si="84"/>
        <v>0</v>
      </c>
      <c r="F5412" s="2" t="s">
        <v>10</v>
      </c>
      <c r="G5412" s="2" t="s">
        <v>11</v>
      </c>
    </row>
    <row r="5413" spans="1:7" x14ac:dyDescent="0.25">
      <c r="A5413" s="1">
        <v>45293.189062500001</v>
      </c>
      <c r="B5413" s="2" t="s">
        <v>9</v>
      </c>
      <c r="C5413" s="3">
        <v>11.17910577744037</v>
      </c>
      <c r="D5413" s="3">
        <v>1.239055305013484</v>
      </c>
      <c r="E5413" s="3">
        <f t="shared" si="84"/>
        <v>0</v>
      </c>
      <c r="F5413" s="2" t="s">
        <v>10</v>
      </c>
      <c r="G5413" s="2" t="s">
        <v>11</v>
      </c>
    </row>
    <row r="5414" spans="1:7" x14ac:dyDescent="0.25">
      <c r="A5414" s="1">
        <v>45293.189236111109</v>
      </c>
      <c r="B5414" s="2" t="s">
        <v>12</v>
      </c>
      <c r="C5414" s="3">
        <v>23.56515654351535</v>
      </c>
      <c r="D5414" s="3">
        <v>1.76554123820909</v>
      </c>
      <c r="E5414" s="3">
        <f t="shared" si="84"/>
        <v>0</v>
      </c>
      <c r="F5414" s="2" t="s">
        <v>10</v>
      </c>
      <c r="G5414" s="2" t="s">
        <v>11</v>
      </c>
    </row>
    <row r="5415" spans="1:7" x14ac:dyDescent="0.25">
      <c r="A5415" s="1">
        <v>45293.189409722218</v>
      </c>
      <c r="B5415" s="2" t="s">
        <v>9</v>
      </c>
      <c r="C5415" s="3">
        <v>44.482793742187013</v>
      </c>
      <c r="D5415" s="3">
        <v>4.6700289150778662</v>
      </c>
      <c r="E5415" s="3">
        <f t="shared" si="84"/>
        <v>0</v>
      </c>
      <c r="F5415" s="2" t="s">
        <v>10</v>
      </c>
      <c r="G5415" s="2" t="s">
        <v>11</v>
      </c>
    </row>
    <row r="5416" spans="1:7" x14ac:dyDescent="0.25">
      <c r="A5416" s="1">
        <v>45293.189583333333</v>
      </c>
      <c r="B5416" s="2" t="s">
        <v>12</v>
      </c>
      <c r="C5416" s="3">
        <v>46.918998441788453</v>
      </c>
      <c r="D5416" s="3">
        <v>1.239142140319472</v>
      </c>
      <c r="E5416" s="3">
        <f t="shared" si="84"/>
        <v>0</v>
      </c>
      <c r="F5416" s="2" t="s">
        <v>10</v>
      </c>
      <c r="G5416" s="2" t="s">
        <v>11</v>
      </c>
    </row>
    <row r="5417" spans="1:7" x14ac:dyDescent="0.25">
      <c r="A5417" s="1">
        <v>45293.189756944441</v>
      </c>
      <c r="B5417" s="2" t="s">
        <v>12</v>
      </c>
      <c r="C5417" s="3">
        <v>49.061660550923158</v>
      </c>
      <c r="D5417" s="3">
        <v>1.7041679661841229</v>
      </c>
      <c r="E5417" s="3">
        <f t="shared" si="84"/>
        <v>0</v>
      </c>
      <c r="F5417" s="2" t="s">
        <v>10</v>
      </c>
      <c r="G5417" s="2" t="s">
        <v>11</v>
      </c>
    </row>
    <row r="5418" spans="1:7" x14ac:dyDescent="0.25">
      <c r="A5418" s="1">
        <v>45293.189930555563</v>
      </c>
      <c r="B5418" s="2" t="s">
        <v>13</v>
      </c>
      <c r="C5418" s="3">
        <v>39.408693464480329</v>
      </c>
      <c r="D5418" s="3">
        <v>4.1926210625009768</v>
      </c>
      <c r="E5418" s="3">
        <f t="shared" si="84"/>
        <v>1.9057368465913529</v>
      </c>
      <c r="F5418" s="2" t="s">
        <v>10</v>
      </c>
      <c r="G5418" s="2" t="s">
        <v>11</v>
      </c>
    </row>
    <row r="5419" spans="1:7" x14ac:dyDescent="0.25">
      <c r="A5419" s="1">
        <v>45293.190104166657</v>
      </c>
      <c r="B5419" s="2" t="s">
        <v>12</v>
      </c>
      <c r="C5419" s="3">
        <v>12.4393112571373</v>
      </c>
      <c r="D5419" s="3">
        <v>2.0556349915393008</v>
      </c>
      <c r="E5419" s="3">
        <f t="shared" si="84"/>
        <v>0</v>
      </c>
      <c r="F5419" s="2" t="s">
        <v>10</v>
      </c>
      <c r="G5419" s="2" t="s">
        <v>11</v>
      </c>
    </row>
    <row r="5420" spans="1:7" x14ac:dyDescent="0.25">
      <c r="A5420" s="1">
        <v>45293.19027777778</v>
      </c>
      <c r="B5420" s="2" t="s">
        <v>12</v>
      </c>
      <c r="C5420" s="3">
        <v>28.64993470812858</v>
      </c>
      <c r="D5420" s="3">
        <v>2.807904821096824</v>
      </c>
      <c r="E5420" s="3">
        <f t="shared" si="84"/>
        <v>0</v>
      </c>
      <c r="F5420" s="2" t="s">
        <v>10</v>
      </c>
      <c r="G5420" s="2" t="s">
        <v>11</v>
      </c>
    </row>
    <row r="5421" spans="1:7" x14ac:dyDescent="0.25">
      <c r="A5421" s="1">
        <v>45293.190451388888</v>
      </c>
      <c r="B5421" s="2" t="s">
        <v>9</v>
      </c>
      <c r="C5421" s="3">
        <v>48.246556765486318</v>
      </c>
      <c r="D5421" s="3">
        <v>0.87224129963813957</v>
      </c>
      <c r="E5421" s="3">
        <f t="shared" si="84"/>
        <v>0</v>
      </c>
      <c r="F5421" s="2" t="s">
        <v>10</v>
      </c>
      <c r="G5421" s="2" t="s">
        <v>11</v>
      </c>
    </row>
    <row r="5422" spans="1:7" x14ac:dyDescent="0.25">
      <c r="A5422" s="1">
        <v>45293.190625000003</v>
      </c>
      <c r="B5422" s="2" t="s">
        <v>12</v>
      </c>
      <c r="C5422" s="3">
        <v>51.230542386835538</v>
      </c>
      <c r="D5422" s="3">
        <v>1.0273218248969109</v>
      </c>
      <c r="E5422" s="3">
        <f t="shared" si="84"/>
        <v>0</v>
      </c>
      <c r="F5422" s="2" t="s">
        <v>10</v>
      </c>
      <c r="G5422" s="2" t="s">
        <v>11</v>
      </c>
    </row>
    <row r="5423" spans="1:7" x14ac:dyDescent="0.25">
      <c r="A5423" s="1">
        <v>45293.190798611111</v>
      </c>
      <c r="B5423" s="2" t="s">
        <v>12</v>
      </c>
      <c r="C5423" s="3">
        <v>48.626477430072427</v>
      </c>
      <c r="D5423" s="3">
        <v>1.136173921244038</v>
      </c>
      <c r="E5423" s="3">
        <f t="shared" si="84"/>
        <v>0</v>
      </c>
      <c r="F5423" s="2" t="s">
        <v>10</v>
      </c>
      <c r="G5423" s="2" t="s">
        <v>11</v>
      </c>
    </row>
    <row r="5424" spans="1:7" x14ac:dyDescent="0.25">
      <c r="A5424" s="1">
        <v>45293.190972222219</v>
      </c>
      <c r="B5424" s="2" t="s">
        <v>12</v>
      </c>
      <c r="C5424" s="3">
        <v>32.637475352301998</v>
      </c>
      <c r="D5424" s="3">
        <v>2.5507878277381368</v>
      </c>
      <c r="E5424" s="3">
        <f t="shared" si="84"/>
        <v>0</v>
      </c>
      <c r="F5424" s="2" t="s">
        <v>10</v>
      </c>
      <c r="G5424" s="2" t="s">
        <v>11</v>
      </c>
    </row>
    <row r="5425" spans="1:7" x14ac:dyDescent="0.25">
      <c r="A5425" s="1">
        <v>45293.191145833327</v>
      </c>
      <c r="B5425" s="2" t="s">
        <v>12</v>
      </c>
      <c r="C5425" s="3">
        <v>21.934241334254349</v>
      </c>
      <c r="D5425" s="3">
        <v>2.7875921706496349</v>
      </c>
      <c r="E5425" s="3">
        <f t="shared" si="84"/>
        <v>0</v>
      </c>
      <c r="F5425" s="2" t="s">
        <v>10</v>
      </c>
      <c r="G5425" s="2" t="s">
        <v>11</v>
      </c>
    </row>
    <row r="5426" spans="1:7" x14ac:dyDescent="0.25">
      <c r="A5426" s="1">
        <v>45293.191319444442</v>
      </c>
      <c r="B5426" s="2" t="s">
        <v>9</v>
      </c>
      <c r="C5426" s="3">
        <v>34.593684100415182</v>
      </c>
      <c r="D5426" s="3">
        <v>2.97495343637787</v>
      </c>
      <c r="E5426" s="3">
        <f t="shared" si="84"/>
        <v>0</v>
      </c>
      <c r="F5426" s="2" t="s">
        <v>10</v>
      </c>
      <c r="G5426" s="2" t="s">
        <v>11</v>
      </c>
    </row>
    <row r="5427" spans="1:7" x14ac:dyDescent="0.25">
      <c r="A5427" s="1">
        <v>45293.191493055558</v>
      </c>
      <c r="B5427" s="2" t="s">
        <v>12</v>
      </c>
      <c r="C5427" s="3">
        <v>35.148070182302632</v>
      </c>
      <c r="D5427" s="3">
        <v>5.2504448283941114</v>
      </c>
      <c r="E5427" s="3">
        <f t="shared" si="84"/>
        <v>0</v>
      </c>
      <c r="F5427" s="2" t="s">
        <v>10</v>
      </c>
      <c r="G5427" s="2" t="s">
        <v>11</v>
      </c>
    </row>
    <row r="5428" spans="1:7" x14ac:dyDescent="0.25">
      <c r="A5428" s="1">
        <v>45293.191666666673</v>
      </c>
      <c r="B5428" s="2" t="s">
        <v>9</v>
      </c>
      <c r="C5428" s="3">
        <v>50.655648200914527</v>
      </c>
      <c r="D5428" s="3">
        <v>1.678468633019691</v>
      </c>
      <c r="E5428" s="3">
        <f t="shared" si="84"/>
        <v>0</v>
      </c>
      <c r="F5428" s="2" t="s">
        <v>10</v>
      </c>
      <c r="G5428" s="2" t="s">
        <v>11</v>
      </c>
    </row>
    <row r="5429" spans="1:7" x14ac:dyDescent="0.25">
      <c r="A5429" s="1">
        <v>45293.191840277781</v>
      </c>
      <c r="B5429" s="2" t="s">
        <v>12</v>
      </c>
      <c r="C5429" s="3">
        <v>37.27791300122211</v>
      </c>
      <c r="D5429" s="3">
        <v>0.72550203264929181</v>
      </c>
      <c r="E5429" s="3">
        <f t="shared" si="84"/>
        <v>0</v>
      </c>
      <c r="F5429" s="2" t="s">
        <v>10</v>
      </c>
      <c r="G5429" s="2" t="s">
        <v>11</v>
      </c>
    </row>
    <row r="5430" spans="1:7" x14ac:dyDescent="0.25">
      <c r="A5430" s="1">
        <v>45293.192013888889</v>
      </c>
      <c r="B5430" s="2" t="s">
        <v>9</v>
      </c>
      <c r="C5430" s="3">
        <v>35.166811788807713</v>
      </c>
      <c r="D5430" s="3">
        <v>4.267802747201741</v>
      </c>
      <c r="E5430" s="3">
        <f t="shared" si="84"/>
        <v>0</v>
      </c>
      <c r="F5430" s="2" t="s">
        <v>10</v>
      </c>
      <c r="G5430" s="2" t="s">
        <v>11</v>
      </c>
    </row>
    <row r="5431" spans="1:7" x14ac:dyDescent="0.25">
      <c r="A5431" s="1">
        <v>45293.192187499997</v>
      </c>
      <c r="B5431" s="2" t="s">
        <v>9</v>
      </c>
      <c r="C5431" s="3">
        <v>35.734951481434592</v>
      </c>
      <c r="D5431" s="3">
        <v>3.077451426164771</v>
      </c>
      <c r="E5431" s="3">
        <f t="shared" si="84"/>
        <v>0</v>
      </c>
      <c r="F5431" s="2" t="s">
        <v>10</v>
      </c>
      <c r="G5431" s="2" t="s">
        <v>11</v>
      </c>
    </row>
    <row r="5432" spans="1:7" x14ac:dyDescent="0.25">
      <c r="A5432" s="1">
        <v>45293.192361111112</v>
      </c>
      <c r="B5432" s="2" t="s">
        <v>9</v>
      </c>
      <c r="C5432" s="3">
        <v>38.998588297626867</v>
      </c>
      <c r="D5432" s="3">
        <v>4.0862654367288416</v>
      </c>
      <c r="E5432" s="3">
        <f t="shared" si="84"/>
        <v>0</v>
      </c>
      <c r="F5432" s="2" t="s">
        <v>10</v>
      </c>
      <c r="G5432" s="2" t="s">
        <v>11</v>
      </c>
    </row>
    <row r="5433" spans="1:7" x14ac:dyDescent="0.25">
      <c r="A5433" s="1">
        <v>45293.19253472222</v>
      </c>
      <c r="B5433" s="2" t="s">
        <v>12</v>
      </c>
      <c r="C5433" s="3">
        <v>41.26440086061568</v>
      </c>
      <c r="D5433" s="3">
        <v>3.071394306758692</v>
      </c>
      <c r="E5433" s="3">
        <f t="shared" si="84"/>
        <v>0</v>
      </c>
      <c r="F5433" s="2" t="s">
        <v>10</v>
      </c>
      <c r="G5433" s="2" t="s">
        <v>11</v>
      </c>
    </row>
    <row r="5434" spans="1:7" x14ac:dyDescent="0.25">
      <c r="A5434" s="1">
        <v>45293.192708333343</v>
      </c>
      <c r="B5434" s="2" t="s">
        <v>12</v>
      </c>
      <c r="C5434" s="3">
        <v>27.754625659820039</v>
      </c>
      <c r="D5434" s="3">
        <v>1.808244035531267</v>
      </c>
      <c r="E5434" s="3">
        <f t="shared" si="84"/>
        <v>0</v>
      </c>
      <c r="F5434" s="2" t="s">
        <v>10</v>
      </c>
      <c r="G5434" s="2" t="s">
        <v>11</v>
      </c>
    </row>
    <row r="5435" spans="1:7" x14ac:dyDescent="0.25">
      <c r="A5435" s="1">
        <v>45293.192881944437</v>
      </c>
      <c r="B5435" s="2" t="s">
        <v>12</v>
      </c>
      <c r="C5435" s="3">
        <v>24.423796053744312</v>
      </c>
      <c r="D5435" s="3">
        <v>1.8078475801955749</v>
      </c>
      <c r="E5435" s="3">
        <f t="shared" si="84"/>
        <v>0</v>
      </c>
      <c r="F5435" s="2" t="s">
        <v>10</v>
      </c>
      <c r="G5435" s="2" t="s">
        <v>11</v>
      </c>
    </row>
    <row r="5436" spans="1:7" x14ac:dyDescent="0.25">
      <c r="A5436" s="1">
        <v>45293.193055555559</v>
      </c>
      <c r="B5436" s="2" t="s">
        <v>13</v>
      </c>
      <c r="C5436" s="3">
        <v>48.705585214046977</v>
      </c>
      <c r="D5436" s="3">
        <v>1.5394645531410349</v>
      </c>
      <c r="E5436" s="3">
        <f t="shared" si="84"/>
        <v>0.69975661506410669</v>
      </c>
      <c r="F5436" s="2" t="s">
        <v>10</v>
      </c>
      <c r="G5436" s="2" t="s">
        <v>11</v>
      </c>
    </row>
    <row r="5437" spans="1:7" x14ac:dyDescent="0.25">
      <c r="A5437" s="1">
        <v>45293.193229166667</v>
      </c>
      <c r="B5437" s="2" t="s">
        <v>12</v>
      </c>
      <c r="C5437" s="3">
        <v>18.589587055643161</v>
      </c>
      <c r="D5437" s="3">
        <v>5.7775363681130454</v>
      </c>
      <c r="E5437" s="3">
        <f t="shared" si="84"/>
        <v>0</v>
      </c>
      <c r="F5437" s="2" t="s">
        <v>10</v>
      </c>
      <c r="G5437" s="2" t="s">
        <v>11</v>
      </c>
    </row>
    <row r="5438" spans="1:7" x14ac:dyDescent="0.25">
      <c r="A5438" s="1">
        <v>45293.193402777782</v>
      </c>
      <c r="B5438" s="2" t="s">
        <v>13</v>
      </c>
      <c r="C5438" s="3">
        <v>51.377474592047733</v>
      </c>
      <c r="D5438" s="3">
        <v>8.9546696504434404</v>
      </c>
      <c r="E5438" s="3">
        <f t="shared" si="84"/>
        <v>4.0703043865651996</v>
      </c>
      <c r="F5438" s="2" t="s">
        <v>10</v>
      </c>
      <c r="G5438" s="2" t="s">
        <v>11</v>
      </c>
    </row>
    <row r="5439" spans="1:7" x14ac:dyDescent="0.25">
      <c r="A5439" s="1">
        <v>45293.193576388891</v>
      </c>
      <c r="B5439" s="2" t="s">
        <v>12</v>
      </c>
      <c r="C5439" s="3">
        <v>15.893213027463</v>
      </c>
      <c r="D5439" s="3">
        <v>3.7851114109769259</v>
      </c>
      <c r="E5439" s="3">
        <f t="shared" si="84"/>
        <v>0</v>
      </c>
      <c r="F5439" s="2" t="s">
        <v>10</v>
      </c>
      <c r="G5439" s="2" t="s">
        <v>11</v>
      </c>
    </row>
    <row r="5440" spans="1:7" x14ac:dyDescent="0.25">
      <c r="A5440" s="1">
        <v>45293.193749999999</v>
      </c>
      <c r="B5440" s="2" t="s">
        <v>9</v>
      </c>
      <c r="C5440" s="3">
        <v>29.15458867168979</v>
      </c>
      <c r="D5440" s="3">
        <v>2.233298509438741</v>
      </c>
      <c r="E5440" s="3">
        <f t="shared" si="84"/>
        <v>0</v>
      </c>
      <c r="F5440" s="2" t="s">
        <v>10</v>
      </c>
      <c r="G5440" s="2" t="s">
        <v>11</v>
      </c>
    </row>
    <row r="5441" spans="1:7" x14ac:dyDescent="0.25">
      <c r="A5441" s="1">
        <v>45293.193923611107</v>
      </c>
      <c r="B5441" s="2" t="s">
        <v>12</v>
      </c>
      <c r="C5441" s="3">
        <v>44.718539705834473</v>
      </c>
      <c r="D5441" s="3">
        <v>1.629015266471415</v>
      </c>
      <c r="E5441" s="3">
        <f t="shared" si="84"/>
        <v>0</v>
      </c>
      <c r="F5441" s="2" t="s">
        <v>10</v>
      </c>
      <c r="G5441" s="2" t="s">
        <v>11</v>
      </c>
    </row>
    <row r="5442" spans="1:7" x14ac:dyDescent="0.25">
      <c r="A5442" s="1">
        <v>45293.194097222222</v>
      </c>
      <c r="B5442" s="2" t="s">
        <v>9</v>
      </c>
      <c r="C5442" s="3">
        <v>35.003418890782733</v>
      </c>
      <c r="D5442" s="3">
        <v>3.4149780973275949</v>
      </c>
      <c r="E5442" s="3">
        <f t="shared" si="84"/>
        <v>0</v>
      </c>
      <c r="F5442" s="2" t="s">
        <v>10</v>
      </c>
      <c r="G5442" s="2" t="s">
        <v>11</v>
      </c>
    </row>
    <row r="5443" spans="1:7" x14ac:dyDescent="0.25">
      <c r="A5443" s="1">
        <v>45293.19427083333</v>
      </c>
      <c r="B5443" s="2" t="s">
        <v>12</v>
      </c>
      <c r="C5443" s="3">
        <v>21.835231962381592</v>
      </c>
      <c r="D5443" s="3">
        <v>0.88129855733797657</v>
      </c>
      <c r="E5443" s="3">
        <f t="shared" si="84"/>
        <v>0</v>
      </c>
      <c r="F5443" s="2" t="s">
        <v>10</v>
      </c>
      <c r="G5443" s="2" t="s">
        <v>11</v>
      </c>
    </row>
    <row r="5444" spans="1:7" x14ac:dyDescent="0.25">
      <c r="A5444" s="1">
        <v>45293.194444444453</v>
      </c>
      <c r="B5444" s="2" t="s">
        <v>12</v>
      </c>
      <c r="C5444" s="3">
        <v>39.264281541259962</v>
      </c>
      <c r="D5444" s="3">
        <v>3.7042564950303261</v>
      </c>
      <c r="E5444" s="3">
        <f t="shared" ref="E5444:E5507" si="85">IF(B5444="Tricycle",D5444/2.2,0)</f>
        <v>0</v>
      </c>
      <c r="F5444" s="2" t="s">
        <v>10</v>
      </c>
      <c r="G5444" s="2" t="s">
        <v>11</v>
      </c>
    </row>
    <row r="5445" spans="1:7" x14ac:dyDescent="0.25">
      <c r="A5445" s="1">
        <v>45293.194618055553</v>
      </c>
      <c r="B5445" s="2" t="s">
        <v>9</v>
      </c>
      <c r="C5445" s="3">
        <v>35.670043418004809</v>
      </c>
      <c r="D5445" s="3">
        <v>1.559332654862555</v>
      </c>
      <c r="E5445" s="3">
        <f t="shared" si="85"/>
        <v>0</v>
      </c>
      <c r="F5445" s="2" t="s">
        <v>10</v>
      </c>
      <c r="G5445" s="2" t="s">
        <v>11</v>
      </c>
    </row>
    <row r="5446" spans="1:7" x14ac:dyDescent="0.25">
      <c r="A5446" s="1">
        <v>45293.194791666669</v>
      </c>
      <c r="B5446" s="2" t="s">
        <v>9</v>
      </c>
      <c r="C5446" s="3">
        <v>32.839517115580222</v>
      </c>
      <c r="D5446" s="3">
        <v>0.18895184982411739</v>
      </c>
      <c r="E5446" s="3">
        <f t="shared" si="85"/>
        <v>0</v>
      </c>
      <c r="F5446" s="2" t="s">
        <v>10</v>
      </c>
      <c r="G5446" s="2" t="s">
        <v>11</v>
      </c>
    </row>
    <row r="5447" spans="1:7" x14ac:dyDescent="0.25">
      <c r="A5447" s="1">
        <v>45293.194965277777</v>
      </c>
      <c r="B5447" s="2" t="s">
        <v>13</v>
      </c>
      <c r="C5447" s="3">
        <v>28.760777092170919</v>
      </c>
      <c r="D5447" s="3">
        <v>6.6873484726507186</v>
      </c>
      <c r="E5447" s="3">
        <f t="shared" si="85"/>
        <v>3.0397038512048717</v>
      </c>
      <c r="F5447" s="2" t="s">
        <v>10</v>
      </c>
      <c r="G5447" s="2" t="s">
        <v>11</v>
      </c>
    </row>
    <row r="5448" spans="1:7" x14ac:dyDescent="0.25">
      <c r="A5448" s="1">
        <v>45293.195138888892</v>
      </c>
      <c r="B5448" s="2" t="s">
        <v>9</v>
      </c>
      <c r="C5448" s="3">
        <v>34.653940004694</v>
      </c>
      <c r="D5448" s="3">
        <v>4.3411597782492182</v>
      </c>
      <c r="E5448" s="3">
        <f t="shared" si="85"/>
        <v>0</v>
      </c>
      <c r="F5448" s="2" t="s">
        <v>10</v>
      </c>
      <c r="G5448" s="2" t="s">
        <v>11</v>
      </c>
    </row>
    <row r="5449" spans="1:7" x14ac:dyDescent="0.25">
      <c r="A5449" s="1">
        <v>45293.1953125</v>
      </c>
      <c r="B5449" s="2" t="s">
        <v>12</v>
      </c>
      <c r="C5449" s="3">
        <v>29.180783880476451</v>
      </c>
      <c r="D5449" s="3">
        <v>0.79725836328571342</v>
      </c>
      <c r="E5449" s="3">
        <f t="shared" si="85"/>
        <v>0</v>
      </c>
      <c r="F5449" s="2" t="s">
        <v>10</v>
      </c>
      <c r="G5449" s="2" t="s">
        <v>11</v>
      </c>
    </row>
    <row r="5450" spans="1:7" x14ac:dyDescent="0.25">
      <c r="A5450" s="1">
        <v>45293.195486111108</v>
      </c>
      <c r="B5450" s="2" t="s">
        <v>9</v>
      </c>
      <c r="C5450" s="3">
        <v>59.345326688491582</v>
      </c>
      <c r="D5450" s="3">
        <v>4.8003197873562309</v>
      </c>
      <c r="E5450" s="3">
        <f t="shared" si="85"/>
        <v>0</v>
      </c>
      <c r="F5450" s="2" t="s">
        <v>10</v>
      </c>
      <c r="G5450" s="2" t="s">
        <v>11</v>
      </c>
    </row>
    <row r="5451" spans="1:7" x14ac:dyDescent="0.25">
      <c r="A5451" s="1">
        <v>45293.195659722223</v>
      </c>
      <c r="B5451" s="2" t="s">
        <v>12</v>
      </c>
      <c r="C5451" s="3">
        <v>32.599828481832269</v>
      </c>
      <c r="D5451" s="3">
        <v>1.5401787230049331</v>
      </c>
      <c r="E5451" s="3">
        <f t="shared" si="85"/>
        <v>0</v>
      </c>
      <c r="F5451" s="2" t="s">
        <v>10</v>
      </c>
      <c r="G5451" s="2" t="s">
        <v>11</v>
      </c>
    </row>
    <row r="5452" spans="1:7" x14ac:dyDescent="0.25">
      <c r="A5452" s="1">
        <v>45293.195833333331</v>
      </c>
      <c r="B5452" s="2" t="s">
        <v>12</v>
      </c>
      <c r="C5452" s="3">
        <v>31.26243046180889</v>
      </c>
      <c r="D5452" s="3">
        <v>4.7374615520731389</v>
      </c>
      <c r="E5452" s="3">
        <f t="shared" si="85"/>
        <v>0</v>
      </c>
      <c r="F5452" s="2" t="s">
        <v>10</v>
      </c>
      <c r="G5452" s="2" t="s">
        <v>11</v>
      </c>
    </row>
    <row r="5453" spans="1:7" x14ac:dyDescent="0.25">
      <c r="A5453" s="1">
        <v>45293.196006944447</v>
      </c>
      <c r="B5453" s="2" t="s">
        <v>12</v>
      </c>
      <c r="C5453" s="3">
        <v>29.58363854512211</v>
      </c>
      <c r="D5453" s="3">
        <v>2.5263593425985071</v>
      </c>
      <c r="E5453" s="3">
        <f t="shared" si="85"/>
        <v>0</v>
      </c>
      <c r="F5453" s="2" t="s">
        <v>10</v>
      </c>
      <c r="G5453" s="2" t="s">
        <v>11</v>
      </c>
    </row>
    <row r="5454" spans="1:7" x14ac:dyDescent="0.25">
      <c r="A5454" s="1">
        <v>45293.196180555547</v>
      </c>
      <c r="B5454" s="2" t="s">
        <v>12</v>
      </c>
      <c r="C5454" s="3">
        <v>52.769508428381933</v>
      </c>
      <c r="D5454" s="3">
        <v>2.6436190985740562</v>
      </c>
      <c r="E5454" s="3">
        <f t="shared" si="85"/>
        <v>0</v>
      </c>
      <c r="F5454" s="2" t="s">
        <v>10</v>
      </c>
      <c r="G5454" s="2" t="s">
        <v>11</v>
      </c>
    </row>
    <row r="5455" spans="1:7" x14ac:dyDescent="0.25">
      <c r="A5455" s="1">
        <v>45293.19635416667</v>
      </c>
      <c r="B5455" s="2" t="s">
        <v>12</v>
      </c>
      <c r="C5455" s="3">
        <v>18.609331221044339</v>
      </c>
      <c r="D5455" s="3">
        <v>2.7915726216022252</v>
      </c>
      <c r="E5455" s="3">
        <f t="shared" si="85"/>
        <v>0</v>
      </c>
      <c r="F5455" s="2" t="s">
        <v>10</v>
      </c>
      <c r="G5455" s="2" t="s">
        <v>11</v>
      </c>
    </row>
    <row r="5456" spans="1:7" x14ac:dyDescent="0.25">
      <c r="A5456" s="1">
        <v>45293.196527777778</v>
      </c>
      <c r="B5456" s="2" t="s">
        <v>13</v>
      </c>
      <c r="C5456" s="3">
        <v>38.594324218994167</v>
      </c>
      <c r="D5456" s="3">
        <v>2.5425682766873279</v>
      </c>
      <c r="E5456" s="3">
        <f t="shared" si="85"/>
        <v>1.1557128530396943</v>
      </c>
      <c r="F5456" s="2" t="s">
        <v>10</v>
      </c>
      <c r="G5456" s="2" t="s">
        <v>11</v>
      </c>
    </row>
    <row r="5457" spans="1:7" x14ac:dyDescent="0.25">
      <c r="A5457" s="1">
        <v>45293.196701388893</v>
      </c>
      <c r="B5457" s="2" t="s">
        <v>12</v>
      </c>
      <c r="C5457" s="3">
        <v>32.607100281235951</v>
      </c>
      <c r="D5457" s="3">
        <v>1.2093907215867219</v>
      </c>
      <c r="E5457" s="3">
        <f t="shared" si="85"/>
        <v>0</v>
      </c>
      <c r="F5457" s="2" t="s">
        <v>10</v>
      </c>
      <c r="G5457" s="2" t="s">
        <v>11</v>
      </c>
    </row>
    <row r="5458" spans="1:7" x14ac:dyDescent="0.25">
      <c r="A5458" s="1">
        <v>45293.196875000001</v>
      </c>
      <c r="B5458" s="2" t="s">
        <v>9</v>
      </c>
      <c r="C5458" s="3">
        <v>20.765998953579881</v>
      </c>
      <c r="D5458" s="3">
        <v>6.6982360862549051</v>
      </c>
      <c r="E5458" s="3">
        <f t="shared" si="85"/>
        <v>0</v>
      </c>
      <c r="F5458" s="2" t="s">
        <v>10</v>
      </c>
      <c r="G5458" s="2" t="s">
        <v>11</v>
      </c>
    </row>
    <row r="5459" spans="1:7" x14ac:dyDescent="0.25">
      <c r="A5459" s="1">
        <v>45293.197048611109</v>
      </c>
      <c r="B5459" s="2" t="s">
        <v>12</v>
      </c>
      <c r="C5459" s="3">
        <v>26.809236721368841</v>
      </c>
      <c r="D5459" s="3">
        <v>3.7697519476142318</v>
      </c>
      <c r="E5459" s="3">
        <f t="shared" si="85"/>
        <v>0</v>
      </c>
      <c r="F5459" s="2" t="s">
        <v>10</v>
      </c>
      <c r="G5459" s="2" t="s">
        <v>11</v>
      </c>
    </row>
    <row r="5460" spans="1:7" x14ac:dyDescent="0.25">
      <c r="A5460" s="1">
        <v>45293.197222222218</v>
      </c>
      <c r="B5460" s="2" t="s">
        <v>12</v>
      </c>
      <c r="C5460" s="3">
        <v>38.169539939058318</v>
      </c>
      <c r="D5460" s="3">
        <v>0.99329527268303242</v>
      </c>
      <c r="E5460" s="3">
        <f t="shared" si="85"/>
        <v>0</v>
      </c>
      <c r="F5460" s="2" t="s">
        <v>10</v>
      </c>
      <c r="G5460" s="2" t="s">
        <v>11</v>
      </c>
    </row>
    <row r="5461" spans="1:7" x14ac:dyDescent="0.25">
      <c r="A5461" s="1">
        <v>45293.197395833333</v>
      </c>
      <c r="B5461" s="2" t="s">
        <v>12</v>
      </c>
      <c r="C5461" s="3">
        <v>26.356067803439121</v>
      </c>
      <c r="D5461" s="3">
        <v>1.708124367185722</v>
      </c>
      <c r="E5461" s="3">
        <f t="shared" si="85"/>
        <v>0</v>
      </c>
      <c r="F5461" s="2" t="s">
        <v>10</v>
      </c>
      <c r="G5461" s="2" t="s">
        <v>11</v>
      </c>
    </row>
    <row r="5462" spans="1:7" x14ac:dyDescent="0.25">
      <c r="A5462" s="1">
        <v>45293.197569444441</v>
      </c>
      <c r="B5462" s="2" t="s">
        <v>12</v>
      </c>
      <c r="C5462" s="3">
        <v>37.59563928220043</v>
      </c>
      <c r="D5462" s="3">
        <v>6.7472863293400067</v>
      </c>
      <c r="E5462" s="3">
        <f t="shared" si="85"/>
        <v>0</v>
      </c>
      <c r="F5462" s="2" t="s">
        <v>10</v>
      </c>
      <c r="G5462" s="2" t="s">
        <v>11</v>
      </c>
    </row>
    <row r="5463" spans="1:7" x14ac:dyDescent="0.25">
      <c r="A5463" s="1">
        <v>45293.197743055563</v>
      </c>
      <c r="B5463" s="2" t="s">
        <v>12</v>
      </c>
      <c r="C5463" s="3">
        <v>52.291532286863507</v>
      </c>
      <c r="D5463" s="3">
        <v>0.7803930480392105</v>
      </c>
      <c r="E5463" s="3">
        <f t="shared" si="85"/>
        <v>0</v>
      </c>
      <c r="F5463" s="2" t="s">
        <v>10</v>
      </c>
      <c r="G5463" s="2" t="s">
        <v>11</v>
      </c>
    </row>
    <row r="5464" spans="1:7" x14ac:dyDescent="0.25">
      <c r="A5464" s="1">
        <v>45293.197916666657</v>
      </c>
      <c r="B5464" s="2" t="s">
        <v>13</v>
      </c>
      <c r="C5464" s="3">
        <v>36.706006772173353</v>
      </c>
      <c r="D5464" s="3">
        <v>3.6840139556750291</v>
      </c>
      <c r="E5464" s="3">
        <f t="shared" si="85"/>
        <v>1.674551798034104</v>
      </c>
      <c r="F5464" s="2" t="s">
        <v>10</v>
      </c>
      <c r="G5464" s="2" t="s">
        <v>11</v>
      </c>
    </row>
    <row r="5465" spans="1:7" x14ac:dyDescent="0.25">
      <c r="A5465" s="1">
        <v>45293.19809027778</v>
      </c>
      <c r="B5465" s="2" t="s">
        <v>12</v>
      </c>
      <c r="C5465" s="3">
        <v>20.46487521475504</v>
      </c>
      <c r="D5465" s="3">
        <v>1.1420894122810901</v>
      </c>
      <c r="E5465" s="3">
        <f t="shared" si="85"/>
        <v>0</v>
      </c>
      <c r="F5465" s="2" t="s">
        <v>10</v>
      </c>
      <c r="G5465" s="2" t="s">
        <v>11</v>
      </c>
    </row>
    <row r="5466" spans="1:7" x14ac:dyDescent="0.25">
      <c r="A5466" s="1">
        <v>45293.198263888888</v>
      </c>
      <c r="B5466" s="2" t="s">
        <v>12</v>
      </c>
      <c r="C5466" s="3">
        <v>26.532037381531101</v>
      </c>
      <c r="D5466" s="3">
        <v>1.509813007330846</v>
      </c>
      <c r="E5466" s="3">
        <f t="shared" si="85"/>
        <v>0</v>
      </c>
      <c r="F5466" s="2" t="s">
        <v>10</v>
      </c>
      <c r="G5466" s="2" t="s">
        <v>11</v>
      </c>
    </row>
    <row r="5467" spans="1:7" x14ac:dyDescent="0.25">
      <c r="A5467" s="1">
        <v>45293.198437500003</v>
      </c>
      <c r="B5467" s="2" t="s">
        <v>13</v>
      </c>
      <c r="C5467" s="3">
        <v>32.14594261254738</v>
      </c>
      <c r="D5467" s="3">
        <v>2.5349837780042082</v>
      </c>
      <c r="E5467" s="3">
        <f t="shared" si="85"/>
        <v>1.1522653536382763</v>
      </c>
      <c r="F5467" s="2" t="s">
        <v>10</v>
      </c>
      <c r="G5467" s="2" t="s">
        <v>11</v>
      </c>
    </row>
    <row r="5468" spans="1:7" x14ac:dyDescent="0.25">
      <c r="A5468" s="1">
        <v>45293.198611111111</v>
      </c>
      <c r="B5468" s="2" t="s">
        <v>12</v>
      </c>
      <c r="C5468" s="3">
        <v>31.47764881005341</v>
      </c>
      <c r="D5468" s="3">
        <v>3.4730231762569912</v>
      </c>
      <c r="E5468" s="3">
        <f t="shared" si="85"/>
        <v>0</v>
      </c>
      <c r="F5468" s="2" t="s">
        <v>10</v>
      </c>
      <c r="G5468" s="2" t="s">
        <v>11</v>
      </c>
    </row>
    <row r="5469" spans="1:7" x14ac:dyDescent="0.25">
      <c r="A5469" s="1">
        <v>45293.198784722219</v>
      </c>
      <c r="B5469" s="2" t="s">
        <v>9</v>
      </c>
      <c r="C5469" s="3">
        <v>36.520138451159177</v>
      </c>
      <c r="D5469" s="3">
        <v>2.851328461133035</v>
      </c>
      <c r="E5469" s="3">
        <f t="shared" si="85"/>
        <v>0</v>
      </c>
      <c r="F5469" s="2" t="s">
        <v>10</v>
      </c>
      <c r="G5469" s="2" t="s">
        <v>11</v>
      </c>
    </row>
    <row r="5470" spans="1:7" x14ac:dyDescent="0.25">
      <c r="A5470" s="1">
        <v>45293.198958333327</v>
      </c>
      <c r="B5470" s="2" t="s">
        <v>9</v>
      </c>
      <c r="C5470" s="3">
        <v>38.124429420780672</v>
      </c>
      <c r="D5470" s="3">
        <v>1.0474932837489439</v>
      </c>
      <c r="E5470" s="3">
        <f t="shared" si="85"/>
        <v>0</v>
      </c>
      <c r="F5470" s="2" t="s">
        <v>10</v>
      </c>
      <c r="G5470" s="2" t="s">
        <v>11</v>
      </c>
    </row>
    <row r="5471" spans="1:7" x14ac:dyDescent="0.25">
      <c r="A5471" s="1">
        <v>45293.199131944442</v>
      </c>
      <c r="B5471" s="2" t="s">
        <v>12</v>
      </c>
      <c r="C5471" s="3">
        <v>52.30527955118859</v>
      </c>
      <c r="D5471" s="3">
        <v>6.5696421567628827</v>
      </c>
      <c r="E5471" s="3">
        <f t="shared" si="85"/>
        <v>0</v>
      </c>
      <c r="F5471" s="2" t="s">
        <v>10</v>
      </c>
      <c r="G5471" s="2" t="s">
        <v>11</v>
      </c>
    </row>
    <row r="5472" spans="1:7" x14ac:dyDescent="0.25">
      <c r="A5472" s="1">
        <v>45293.199305555558</v>
      </c>
      <c r="B5472" s="2" t="s">
        <v>12</v>
      </c>
      <c r="C5472" s="3">
        <v>34.96280334912106</v>
      </c>
      <c r="D5472" s="3">
        <v>4.0425203352483328</v>
      </c>
      <c r="E5472" s="3">
        <f t="shared" si="85"/>
        <v>0</v>
      </c>
      <c r="F5472" s="2" t="s">
        <v>10</v>
      </c>
      <c r="G5472" s="2" t="s">
        <v>11</v>
      </c>
    </row>
    <row r="5473" spans="1:7" x14ac:dyDescent="0.25">
      <c r="A5473" s="1">
        <v>45293.199479166673</v>
      </c>
      <c r="B5473" s="2" t="s">
        <v>12</v>
      </c>
      <c r="C5473" s="3">
        <v>23.478055531240901</v>
      </c>
      <c r="D5473" s="3">
        <v>5.4538970154197939</v>
      </c>
      <c r="E5473" s="3">
        <f t="shared" si="85"/>
        <v>0</v>
      </c>
      <c r="F5473" s="2" t="s">
        <v>10</v>
      </c>
      <c r="G5473" s="2" t="s">
        <v>11</v>
      </c>
    </row>
    <row r="5474" spans="1:7" x14ac:dyDescent="0.25">
      <c r="A5474" s="1">
        <v>45293.199652777781</v>
      </c>
      <c r="B5474" s="2" t="s">
        <v>12</v>
      </c>
      <c r="C5474" s="3">
        <v>46.538061302485673</v>
      </c>
      <c r="D5474" s="3">
        <v>2.447710616421968</v>
      </c>
      <c r="E5474" s="3">
        <f t="shared" si="85"/>
        <v>0</v>
      </c>
      <c r="F5474" s="2" t="s">
        <v>10</v>
      </c>
      <c r="G5474" s="2" t="s">
        <v>11</v>
      </c>
    </row>
    <row r="5475" spans="1:7" x14ac:dyDescent="0.25">
      <c r="A5475" s="1">
        <v>45293.199826388889</v>
      </c>
      <c r="B5475" s="2" t="s">
        <v>12</v>
      </c>
      <c r="C5475" s="3">
        <v>47.630245767810237</v>
      </c>
      <c r="D5475" s="3">
        <v>4.2226709436994421</v>
      </c>
      <c r="E5475" s="3">
        <f t="shared" si="85"/>
        <v>0</v>
      </c>
      <c r="F5475" s="2" t="s">
        <v>10</v>
      </c>
      <c r="G5475" s="2" t="s">
        <v>11</v>
      </c>
    </row>
    <row r="5476" spans="1:7" x14ac:dyDescent="0.25">
      <c r="A5476" s="1">
        <v>45293.2</v>
      </c>
      <c r="B5476" s="2" t="s">
        <v>9</v>
      </c>
      <c r="C5476" s="3">
        <v>37.324430940059692</v>
      </c>
      <c r="D5476" s="3">
        <v>5.4910585876293254</v>
      </c>
      <c r="E5476" s="3">
        <f t="shared" si="85"/>
        <v>0</v>
      </c>
      <c r="F5476" s="2" t="s">
        <v>10</v>
      </c>
      <c r="G5476" s="2" t="s">
        <v>11</v>
      </c>
    </row>
    <row r="5477" spans="1:7" x14ac:dyDescent="0.25">
      <c r="A5477" s="1">
        <v>45293.200173611112</v>
      </c>
      <c r="B5477" s="2" t="s">
        <v>12</v>
      </c>
      <c r="C5477" s="3">
        <v>32.536056047910392</v>
      </c>
      <c r="D5477" s="3">
        <v>3.2733482440254971</v>
      </c>
      <c r="E5477" s="3">
        <f t="shared" si="85"/>
        <v>0</v>
      </c>
      <c r="F5477" s="2" t="s">
        <v>10</v>
      </c>
      <c r="G5477" s="2" t="s">
        <v>11</v>
      </c>
    </row>
    <row r="5478" spans="1:7" x14ac:dyDescent="0.25">
      <c r="A5478" s="1">
        <v>45293.20034722222</v>
      </c>
      <c r="B5478" s="2" t="s">
        <v>13</v>
      </c>
      <c r="C5478" s="3">
        <v>41.225464025490623</v>
      </c>
      <c r="D5478" s="3">
        <v>3.2065920287207859</v>
      </c>
      <c r="E5478" s="3">
        <f t="shared" si="85"/>
        <v>1.4575418312367208</v>
      </c>
      <c r="F5478" s="2" t="s">
        <v>10</v>
      </c>
      <c r="G5478" s="2" t="s">
        <v>11</v>
      </c>
    </row>
    <row r="5479" spans="1:7" x14ac:dyDescent="0.25">
      <c r="A5479" s="1">
        <v>45293.200520833343</v>
      </c>
      <c r="B5479" s="2" t="s">
        <v>12</v>
      </c>
      <c r="C5479" s="3">
        <v>32.889201863204697</v>
      </c>
      <c r="D5479" s="3">
        <v>3.6423508507691991</v>
      </c>
      <c r="E5479" s="3">
        <f t="shared" si="85"/>
        <v>0</v>
      </c>
      <c r="F5479" s="2" t="s">
        <v>10</v>
      </c>
      <c r="G5479" s="2" t="s">
        <v>11</v>
      </c>
    </row>
    <row r="5480" spans="1:7" x14ac:dyDescent="0.25">
      <c r="A5480" s="1">
        <v>45293.200694444437</v>
      </c>
      <c r="B5480" s="2" t="s">
        <v>12</v>
      </c>
      <c r="C5480" s="3">
        <v>14.44291071222516</v>
      </c>
      <c r="D5480" s="3">
        <v>3.628296441101504</v>
      </c>
      <c r="E5480" s="3">
        <f t="shared" si="85"/>
        <v>0</v>
      </c>
      <c r="F5480" s="2" t="s">
        <v>10</v>
      </c>
      <c r="G5480" s="2" t="s">
        <v>11</v>
      </c>
    </row>
    <row r="5481" spans="1:7" x14ac:dyDescent="0.25">
      <c r="A5481" s="1">
        <v>45293.200868055559</v>
      </c>
      <c r="B5481" s="2" t="s">
        <v>12</v>
      </c>
      <c r="C5481" s="3">
        <v>40.634742829724672</v>
      </c>
      <c r="D5481" s="3">
        <v>3.3246998289806822</v>
      </c>
      <c r="E5481" s="3">
        <f t="shared" si="85"/>
        <v>0</v>
      </c>
      <c r="F5481" s="2" t="s">
        <v>10</v>
      </c>
      <c r="G5481" s="2" t="s">
        <v>11</v>
      </c>
    </row>
    <row r="5482" spans="1:7" x14ac:dyDescent="0.25">
      <c r="A5482" s="1">
        <v>45293.201041666667</v>
      </c>
      <c r="B5482" s="2" t="s">
        <v>12</v>
      </c>
      <c r="C5482" s="3">
        <v>43.922514769745767</v>
      </c>
      <c r="D5482" s="3">
        <v>4.5691554597431079</v>
      </c>
      <c r="E5482" s="3">
        <f t="shared" si="85"/>
        <v>0</v>
      </c>
      <c r="F5482" s="2" t="s">
        <v>10</v>
      </c>
      <c r="G5482" s="2" t="s">
        <v>11</v>
      </c>
    </row>
    <row r="5483" spans="1:7" x14ac:dyDescent="0.25">
      <c r="A5483" s="1">
        <v>45293.201215277782</v>
      </c>
      <c r="B5483" s="2" t="s">
        <v>14</v>
      </c>
      <c r="C5483" s="3">
        <v>49.410872303793298</v>
      </c>
      <c r="D5483" s="3">
        <v>2.415065156486321</v>
      </c>
      <c r="E5483" s="3">
        <f t="shared" si="85"/>
        <v>0</v>
      </c>
      <c r="F5483" s="2" t="s">
        <v>10</v>
      </c>
      <c r="G5483" s="2" t="s">
        <v>11</v>
      </c>
    </row>
    <row r="5484" spans="1:7" x14ac:dyDescent="0.25">
      <c r="A5484" s="1">
        <v>45293.201388888891</v>
      </c>
      <c r="B5484" s="2" t="s">
        <v>12</v>
      </c>
      <c r="C5484" s="3">
        <v>27.692415570474349</v>
      </c>
      <c r="D5484" s="3">
        <v>6.2871099429452988</v>
      </c>
      <c r="E5484" s="3">
        <f t="shared" si="85"/>
        <v>0</v>
      </c>
      <c r="F5484" s="2" t="s">
        <v>10</v>
      </c>
      <c r="G5484" s="2" t="s">
        <v>11</v>
      </c>
    </row>
    <row r="5485" spans="1:7" x14ac:dyDescent="0.25">
      <c r="A5485" s="1">
        <v>45293.201562499999</v>
      </c>
      <c r="B5485" s="2" t="s">
        <v>12</v>
      </c>
      <c r="C5485" s="3">
        <v>37.261653158612731</v>
      </c>
      <c r="D5485" s="3">
        <v>0.42448763288702818</v>
      </c>
      <c r="E5485" s="3">
        <f t="shared" si="85"/>
        <v>0</v>
      </c>
      <c r="F5485" s="2" t="s">
        <v>10</v>
      </c>
      <c r="G5485" s="2" t="s">
        <v>11</v>
      </c>
    </row>
    <row r="5486" spans="1:7" x14ac:dyDescent="0.25">
      <c r="A5486" s="1">
        <v>45293.201736111107</v>
      </c>
      <c r="B5486" s="2" t="s">
        <v>12</v>
      </c>
      <c r="C5486" s="3">
        <v>37.477995578529828</v>
      </c>
      <c r="D5486" s="3">
        <v>4.1650218290381531</v>
      </c>
      <c r="E5486" s="3">
        <f t="shared" si="85"/>
        <v>0</v>
      </c>
      <c r="F5486" s="2" t="s">
        <v>10</v>
      </c>
      <c r="G5486" s="2" t="s">
        <v>11</v>
      </c>
    </row>
    <row r="5487" spans="1:7" x14ac:dyDescent="0.25">
      <c r="A5487" s="1">
        <v>45293.201909722222</v>
      </c>
      <c r="B5487" s="2" t="s">
        <v>12</v>
      </c>
      <c r="C5487" s="3">
        <v>35.853825597038153</v>
      </c>
      <c r="D5487" s="3">
        <v>6.0642478488945892</v>
      </c>
      <c r="E5487" s="3">
        <f t="shared" si="85"/>
        <v>0</v>
      </c>
      <c r="F5487" s="2" t="s">
        <v>10</v>
      </c>
      <c r="G5487" s="2" t="s">
        <v>11</v>
      </c>
    </row>
    <row r="5488" spans="1:7" x14ac:dyDescent="0.25">
      <c r="A5488" s="1">
        <v>45293.20208333333</v>
      </c>
      <c r="B5488" s="2" t="s">
        <v>9</v>
      </c>
      <c r="C5488" s="3">
        <v>36.148560382862151</v>
      </c>
      <c r="D5488" s="3">
        <v>1.6905659521917811</v>
      </c>
      <c r="E5488" s="3">
        <f t="shared" si="85"/>
        <v>0</v>
      </c>
      <c r="F5488" s="2" t="s">
        <v>10</v>
      </c>
      <c r="G5488" s="2" t="s">
        <v>11</v>
      </c>
    </row>
    <row r="5489" spans="1:7" x14ac:dyDescent="0.25">
      <c r="A5489" s="1">
        <v>45293.202256944453</v>
      </c>
      <c r="B5489" s="2" t="s">
        <v>9</v>
      </c>
      <c r="C5489" s="3">
        <v>35.371360153769658</v>
      </c>
      <c r="D5489" s="3">
        <v>2.0127831885188141</v>
      </c>
      <c r="E5489" s="3">
        <f t="shared" si="85"/>
        <v>0</v>
      </c>
      <c r="F5489" s="2" t="s">
        <v>10</v>
      </c>
      <c r="G5489" s="2" t="s">
        <v>11</v>
      </c>
    </row>
    <row r="5490" spans="1:7" x14ac:dyDescent="0.25">
      <c r="A5490" s="1">
        <v>45293.202430555553</v>
      </c>
      <c r="B5490" s="2" t="s">
        <v>9</v>
      </c>
      <c r="C5490" s="3">
        <v>37.117494015828157</v>
      </c>
      <c r="D5490" s="3">
        <v>6.3665382346958914</v>
      </c>
      <c r="E5490" s="3">
        <f t="shared" si="85"/>
        <v>0</v>
      </c>
      <c r="F5490" s="2" t="s">
        <v>10</v>
      </c>
      <c r="G5490" s="2" t="s">
        <v>11</v>
      </c>
    </row>
    <row r="5491" spans="1:7" x14ac:dyDescent="0.25">
      <c r="A5491" s="1">
        <v>45293.202604166669</v>
      </c>
      <c r="B5491" s="2" t="s">
        <v>12</v>
      </c>
      <c r="C5491" s="3">
        <v>42.40681033995353</v>
      </c>
      <c r="D5491" s="3">
        <v>4.1442305471818628</v>
      </c>
      <c r="E5491" s="3">
        <f t="shared" si="85"/>
        <v>0</v>
      </c>
      <c r="F5491" s="2" t="s">
        <v>10</v>
      </c>
      <c r="G5491" s="2" t="s">
        <v>11</v>
      </c>
    </row>
    <row r="5492" spans="1:7" x14ac:dyDescent="0.25">
      <c r="A5492" s="1">
        <v>45293.202777777777</v>
      </c>
      <c r="B5492" s="2" t="s">
        <v>12</v>
      </c>
      <c r="C5492" s="3">
        <v>47.20287524584316</v>
      </c>
      <c r="D5492" s="3">
        <v>4.3320812307691634</v>
      </c>
      <c r="E5492" s="3">
        <f t="shared" si="85"/>
        <v>0</v>
      </c>
      <c r="F5492" s="2" t="s">
        <v>10</v>
      </c>
      <c r="G5492" s="2" t="s">
        <v>11</v>
      </c>
    </row>
    <row r="5493" spans="1:7" x14ac:dyDescent="0.25">
      <c r="A5493" s="1">
        <v>45293.202951388892</v>
      </c>
      <c r="B5493" s="2" t="s">
        <v>13</v>
      </c>
      <c r="C5493" s="3">
        <v>27.436675793063621</v>
      </c>
      <c r="D5493" s="3">
        <v>2.323874030257127</v>
      </c>
      <c r="E5493" s="3">
        <f t="shared" si="85"/>
        <v>1.0563063773896031</v>
      </c>
      <c r="F5493" s="2" t="s">
        <v>10</v>
      </c>
      <c r="G5493" s="2" t="s">
        <v>11</v>
      </c>
    </row>
    <row r="5494" spans="1:7" x14ac:dyDescent="0.25">
      <c r="A5494" s="1">
        <v>45293.203125</v>
      </c>
      <c r="B5494" s="2" t="s">
        <v>12</v>
      </c>
      <c r="C5494" s="3">
        <v>33.276986452118173</v>
      </c>
      <c r="D5494" s="3">
        <v>2.19040684096408</v>
      </c>
      <c r="E5494" s="3">
        <f t="shared" si="85"/>
        <v>0</v>
      </c>
      <c r="F5494" s="2" t="s">
        <v>10</v>
      </c>
      <c r="G5494" s="2" t="s">
        <v>11</v>
      </c>
    </row>
    <row r="5495" spans="1:7" x14ac:dyDescent="0.25">
      <c r="A5495" s="1">
        <v>45293.203298611108</v>
      </c>
      <c r="B5495" s="2" t="s">
        <v>13</v>
      </c>
      <c r="C5495" s="3">
        <v>30.773918801123429</v>
      </c>
      <c r="D5495" s="3">
        <v>2.3295757132325741</v>
      </c>
      <c r="E5495" s="3">
        <f t="shared" si="85"/>
        <v>1.0588980514693518</v>
      </c>
      <c r="F5495" s="2" t="s">
        <v>10</v>
      </c>
      <c r="G5495" s="2" t="s">
        <v>11</v>
      </c>
    </row>
    <row r="5496" spans="1:7" x14ac:dyDescent="0.25">
      <c r="A5496" s="1">
        <v>45293.203472222223</v>
      </c>
      <c r="B5496" s="2" t="s">
        <v>12</v>
      </c>
      <c r="C5496" s="3">
        <v>29.34327642799941</v>
      </c>
      <c r="D5496" s="3">
        <v>2.1522069349793931</v>
      </c>
      <c r="E5496" s="3">
        <f t="shared" si="85"/>
        <v>0</v>
      </c>
      <c r="F5496" s="2" t="s">
        <v>10</v>
      </c>
      <c r="G5496" s="2" t="s">
        <v>11</v>
      </c>
    </row>
    <row r="5497" spans="1:7" x14ac:dyDescent="0.25">
      <c r="A5497" s="1">
        <v>45293.203645833331</v>
      </c>
      <c r="B5497" s="2" t="s">
        <v>12</v>
      </c>
      <c r="C5497" s="3">
        <v>18.839685846939741</v>
      </c>
      <c r="D5497" s="3">
        <v>2.3548495058485459</v>
      </c>
      <c r="E5497" s="3">
        <f t="shared" si="85"/>
        <v>0</v>
      </c>
      <c r="F5497" s="2" t="s">
        <v>10</v>
      </c>
      <c r="G5497" s="2" t="s">
        <v>11</v>
      </c>
    </row>
    <row r="5498" spans="1:7" x14ac:dyDescent="0.25">
      <c r="A5498" s="1">
        <v>45293.203819444447</v>
      </c>
      <c r="B5498" s="2" t="s">
        <v>9</v>
      </c>
      <c r="C5498" s="3">
        <v>35.242224558529621</v>
      </c>
      <c r="D5498" s="3">
        <v>3.8693651210780731</v>
      </c>
      <c r="E5498" s="3">
        <f t="shared" si="85"/>
        <v>0</v>
      </c>
      <c r="F5498" s="2" t="s">
        <v>10</v>
      </c>
      <c r="G5498" s="2" t="s">
        <v>11</v>
      </c>
    </row>
    <row r="5499" spans="1:7" x14ac:dyDescent="0.25">
      <c r="A5499" s="1">
        <v>45293.203993055547</v>
      </c>
      <c r="B5499" s="2" t="s">
        <v>12</v>
      </c>
      <c r="C5499" s="3">
        <v>39.793203695452881</v>
      </c>
      <c r="D5499" s="3">
        <v>2.096362583133196</v>
      </c>
      <c r="E5499" s="3">
        <f t="shared" si="85"/>
        <v>0</v>
      </c>
      <c r="F5499" s="2" t="s">
        <v>10</v>
      </c>
      <c r="G5499" s="2" t="s">
        <v>11</v>
      </c>
    </row>
    <row r="5500" spans="1:7" x14ac:dyDescent="0.25">
      <c r="A5500" s="1">
        <v>45293.20416666667</v>
      </c>
      <c r="B5500" s="2" t="s">
        <v>9</v>
      </c>
      <c r="C5500" s="3">
        <v>33.449002481011277</v>
      </c>
      <c r="D5500" s="3">
        <v>1.150670662260884</v>
      </c>
      <c r="E5500" s="3">
        <f t="shared" si="85"/>
        <v>0</v>
      </c>
      <c r="F5500" s="2" t="s">
        <v>10</v>
      </c>
      <c r="G5500" s="2" t="s">
        <v>11</v>
      </c>
    </row>
    <row r="5501" spans="1:7" x14ac:dyDescent="0.25">
      <c r="A5501" s="1">
        <v>45293.204340277778</v>
      </c>
      <c r="B5501" s="2" t="s">
        <v>12</v>
      </c>
      <c r="C5501" s="3">
        <v>34.910421036029149</v>
      </c>
      <c r="D5501" s="3">
        <v>5.8723494374930976</v>
      </c>
      <c r="E5501" s="3">
        <f t="shared" si="85"/>
        <v>0</v>
      </c>
      <c r="F5501" s="2" t="s">
        <v>10</v>
      </c>
      <c r="G5501" s="2" t="s">
        <v>11</v>
      </c>
    </row>
    <row r="5502" spans="1:7" x14ac:dyDescent="0.25">
      <c r="A5502" s="1">
        <v>45293.204513888893</v>
      </c>
      <c r="B5502" s="2" t="s">
        <v>12</v>
      </c>
      <c r="C5502" s="3">
        <v>39.184369279091307</v>
      </c>
      <c r="D5502" s="3">
        <v>1.678789306482964</v>
      </c>
      <c r="E5502" s="3">
        <f t="shared" si="85"/>
        <v>0</v>
      </c>
      <c r="F5502" s="2" t="s">
        <v>10</v>
      </c>
      <c r="G5502" s="2" t="s">
        <v>11</v>
      </c>
    </row>
    <row r="5503" spans="1:7" x14ac:dyDescent="0.25">
      <c r="A5503" s="1">
        <v>45293.204687500001</v>
      </c>
      <c r="B5503" s="2" t="s">
        <v>12</v>
      </c>
      <c r="C5503" s="3">
        <v>49.111196951636323</v>
      </c>
      <c r="D5503" s="3">
        <v>2.0113106294855481</v>
      </c>
      <c r="E5503" s="3">
        <f t="shared" si="85"/>
        <v>0</v>
      </c>
      <c r="F5503" s="2" t="s">
        <v>10</v>
      </c>
      <c r="G5503" s="2" t="s">
        <v>11</v>
      </c>
    </row>
    <row r="5504" spans="1:7" x14ac:dyDescent="0.25">
      <c r="A5504" s="1">
        <v>45293.204861111109</v>
      </c>
      <c r="B5504" s="2" t="s">
        <v>12</v>
      </c>
      <c r="C5504" s="3">
        <v>30.802354704769641</v>
      </c>
      <c r="D5504" s="3">
        <v>0.86008839173867424</v>
      </c>
      <c r="E5504" s="3">
        <f t="shared" si="85"/>
        <v>0</v>
      </c>
      <c r="F5504" s="2" t="s">
        <v>10</v>
      </c>
      <c r="G5504" s="2" t="s">
        <v>11</v>
      </c>
    </row>
    <row r="5505" spans="1:7" x14ac:dyDescent="0.25">
      <c r="A5505" s="1">
        <v>45293.205034722218</v>
      </c>
      <c r="B5505" s="2" t="s">
        <v>12</v>
      </c>
      <c r="C5505" s="3">
        <v>23.283878856661101</v>
      </c>
      <c r="D5505" s="3">
        <v>3.2351977849333942</v>
      </c>
      <c r="E5505" s="3">
        <f t="shared" si="85"/>
        <v>0</v>
      </c>
      <c r="F5505" s="2" t="s">
        <v>10</v>
      </c>
      <c r="G5505" s="2" t="s">
        <v>11</v>
      </c>
    </row>
    <row r="5506" spans="1:7" x14ac:dyDescent="0.25">
      <c r="A5506" s="1">
        <v>45293.205208333333</v>
      </c>
      <c r="B5506" s="2" t="s">
        <v>12</v>
      </c>
      <c r="C5506" s="3">
        <v>34.09559853006386</v>
      </c>
      <c r="D5506" s="3">
        <v>1.6358027505432331</v>
      </c>
      <c r="E5506" s="3">
        <f t="shared" si="85"/>
        <v>0</v>
      </c>
      <c r="F5506" s="2" t="s">
        <v>10</v>
      </c>
      <c r="G5506" s="2" t="s">
        <v>11</v>
      </c>
    </row>
    <row r="5507" spans="1:7" x14ac:dyDescent="0.25">
      <c r="A5507" s="1">
        <v>45293.205381944441</v>
      </c>
      <c r="B5507" s="2" t="s">
        <v>12</v>
      </c>
      <c r="C5507" s="3">
        <v>53.835612633699448</v>
      </c>
      <c r="D5507" s="3">
        <v>1.114708701238057</v>
      </c>
      <c r="E5507" s="3">
        <f t="shared" si="85"/>
        <v>0</v>
      </c>
      <c r="F5507" s="2" t="s">
        <v>10</v>
      </c>
      <c r="G5507" s="2" t="s">
        <v>11</v>
      </c>
    </row>
    <row r="5508" spans="1:7" x14ac:dyDescent="0.25">
      <c r="A5508" s="1">
        <v>45293.205555555563</v>
      </c>
      <c r="B5508" s="2" t="s">
        <v>9</v>
      </c>
      <c r="C5508" s="3">
        <v>23.390994415716118</v>
      </c>
      <c r="D5508" s="3">
        <v>4.8375625638213746</v>
      </c>
      <c r="E5508" s="3">
        <f t="shared" ref="E5508:E5571" si="86">IF(B5508="Tricycle",D5508/2.2,0)</f>
        <v>0</v>
      </c>
      <c r="F5508" s="2" t="s">
        <v>10</v>
      </c>
      <c r="G5508" s="2" t="s">
        <v>11</v>
      </c>
    </row>
    <row r="5509" spans="1:7" x14ac:dyDescent="0.25">
      <c r="A5509" s="1">
        <v>45293.205729166657</v>
      </c>
      <c r="B5509" s="2" t="s">
        <v>12</v>
      </c>
      <c r="C5509" s="3">
        <v>41.501356955802841</v>
      </c>
      <c r="D5509" s="3">
        <v>7.4819750259133668</v>
      </c>
      <c r="E5509" s="3">
        <f t="shared" si="86"/>
        <v>0</v>
      </c>
      <c r="F5509" s="2" t="s">
        <v>10</v>
      </c>
      <c r="G5509" s="2" t="s">
        <v>11</v>
      </c>
    </row>
    <row r="5510" spans="1:7" x14ac:dyDescent="0.25">
      <c r="A5510" s="1">
        <v>45293.20590277778</v>
      </c>
      <c r="B5510" s="2" t="s">
        <v>12</v>
      </c>
      <c r="C5510" s="3">
        <v>46.579132292851142</v>
      </c>
      <c r="D5510" s="3">
        <v>1.823799404555879</v>
      </c>
      <c r="E5510" s="3">
        <f t="shared" si="86"/>
        <v>0</v>
      </c>
      <c r="F5510" s="2" t="s">
        <v>10</v>
      </c>
      <c r="G5510" s="2" t="s">
        <v>11</v>
      </c>
    </row>
    <row r="5511" spans="1:7" x14ac:dyDescent="0.25">
      <c r="A5511" s="1">
        <v>45293.206076388888</v>
      </c>
      <c r="B5511" s="2" t="s">
        <v>12</v>
      </c>
      <c r="C5511" s="3">
        <v>11.3446578060574</v>
      </c>
      <c r="D5511" s="3">
        <v>4.1773617263444827</v>
      </c>
      <c r="E5511" s="3">
        <f t="shared" si="86"/>
        <v>0</v>
      </c>
      <c r="F5511" s="2" t="s">
        <v>10</v>
      </c>
      <c r="G5511" s="2" t="s">
        <v>11</v>
      </c>
    </row>
    <row r="5512" spans="1:7" x14ac:dyDescent="0.25">
      <c r="A5512" s="1">
        <v>45293.206250000003</v>
      </c>
      <c r="B5512" s="2" t="s">
        <v>9</v>
      </c>
      <c r="C5512" s="3">
        <v>39.102225236084848</v>
      </c>
      <c r="D5512" s="3">
        <v>3.3975701064622279</v>
      </c>
      <c r="E5512" s="3">
        <f t="shared" si="86"/>
        <v>0</v>
      </c>
      <c r="F5512" s="2" t="s">
        <v>10</v>
      </c>
      <c r="G5512" s="2" t="s">
        <v>11</v>
      </c>
    </row>
    <row r="5513" spans="1:7" x14ac:dyDescent="0.25">
      <c r="A5513" s="1">
        <v>45293.206423611111</v>
      </c>
      <c r="B5513" s="2" t="s">
        <v>12</v>
      </c>
      <c r="C5513" s="3">
        <v>41.034106370730953</v>
      </c>
      <c r="D5513" s="3">
        <v>3.0021092856385119</v>
      </c>
      <c r="E5513" s="3">
        <f t="shared" si="86"/>
        <v>0</v>
      </c>
      <c r="F5513" s="2" t="s">
        <v>10</v>
      </c>
      <c r="G5513" s="2" t="s">
        <v>11</v>
      </c>
    </row>
    <row r="5514" spans="1:7" x14ac:dyDescent="0.25">
      <c r="A5514" s="1">
        <v>45293.206597222219</v>
      </c>
      <c r="B5514" s="2" t="s">
        <v>12</v>
      </c>
      <c r="C5514" s="3">
        <v>32.326647986201458</v>
      </c>
      <c r="D5514" s="3">
        <v>1.07427452284044</v>
      </c>
      <c r="E5514" s="3">
        <f t="shared" si="86"/>
        <v>0</v>
      </c>
      <c r="F5514" s="2" t="s">
        <v>10</v>
      </c>
      <c r="G5514" s="2" t="s">
        <v>11</v>
      </c>
    </row>
    <row r="5515" spans="1:7" x14ac:dyDescent="0.25">
      <c r="A5515" s="1">
        <v>45293.206770833327</v>
      </c>
      <c r="B5515" s="2" t="s">
        <v>12</v>
      </c>
      <c r="C5515" s="3">
        <v>28.535614389102829</v>
      </c>
      <c r="D5515" s="3">
        <v>3.1944738575593958</v>
      </c>
      <c r="E5515" s="3">
        <f t="shared" si="86"/>
        <v>0</v>
      </c>
      <c r="F5515" s="2" t="s">
        <v>10</v>
      </c>
      <c r="G5515" s="2" t="s">
        <v>11</v>
      </c>
    </row>
    <row r="5516" spans="1:7" x14ac:dyDescent="0.25">
      <c r="A5516" s="1">
        <v>45293.206944444442</v>
      </c>
      <c r="B5516" s="2" t="s">
        <v>12</v>
      </c>
      <c r="C5516" s="3">
        <v>29.093376474760198</v>
      </c>
      <c r="D5516" s="3">
        <v>4.2886221913993534</v>
      </c>
      <c r="E5516" s="3">
        <f t="shared" si="86"/>
        <v>0</v>
      </c>
      <c r="F5516" s="2" t="s">
        <v>10</v>
      </c>
      <c r="G5516" s="2" t="s">
        <v>11</v>
      </c>
    </row>
    <row r="5517" spans="1:7" x14ac:dyDescent="0.25">
      <c r="A5517" s="1">
        <v>45293.207118055558</v>
      </c>
      <c r="B5517" s="2" t="s">
        <v>12</v>
      </c>
      <c r="C5517" s="3">
        <v>31.71431504124379</v>
      </c>
      <c r="D5517" s="3">
        <v>8.7540705538136692</v>
      </c>
      <c r="E5517" s="3">
        <f t="shared" si="86"/>
        <v>0</v>
      </c>
      <c r="F5517" s="2" t="s">
        <v>10</v>
      </c>
      <c r="G5517" s="2" t="s">
        <v>11</v>
      </c>
    </row>
    <row r="5518" spans="1:7" x14ac:dyDescent="0.25">
      <c r="A5518" s="1">
        <v>45293.207291666673</v>
      </c>
      <c r="B5518" s="2" t="s">
        <v>12</v>
      </c>
      <c r="C5518" s="3">
        <v>31.979039683122231</v>
      </c>
      <c r="D5518" s="3">
        <v>0.48076860853156123</v>
      </c>
      <c r="E5518" s="3">
        <f t="shared" si="86"/>
        <v>0</v>
      </c>
      <c r="F5518" s="2" t="s">
        <v>10</v>
      </c>
      <c r="G5518" s="2" t="s">
        <v>11</v>
      </c>
    </row>
    <row r="5519" spans="1:7" x14ac:dyDescent="0.25">
      <c r="A5519" s="1">
        <v>45293.207465277781</v>
      </c>
      <c r="B5519" s="2" t="s">
        <v>14</v>
      </c>
      <c r="C5519" s="3">
        <v>30.092229572432331</v>
      </c>
      <c r="D5519" s="3">
        <v>4.1430963412483841</v>
      </c>
      <c r="E5519" s="3">
        <f t="shared" si="86"/>
        <v>0</v>
      </c>
      <c r="F5519" s="2" t="s">
        <v>10</v>
      </c>
      <c r="G5519" s="2" t="s">
        <v>11</v>
      </c>
    </row>
    <row r="5520" spans="1:7" x14ac:dyDescent="0.25">
      <c r="A5520" s="1">
        <v>45293.207638888889</v>
      </c>
      <c r="B5520" s="2" t="s">
        <v>12</v>
      </c>
      <c r="C5520" s="3">
        <v>31.555247473175541</v>
      </c>
      <c r="D5520" s="3">
        <v>2.9987875002747271</v>
      </c>
      <c r="E5520" s="3">
        <f t="shared" si="86"/>
        <v>0</v>
      </c>
      <c r="F5520" s="2" t="s">
        <v>10</v>
      </c>
      <c r="G5520" s="2" t="s">
        <v>11</v>
      </c>
    </row>
    <row r="5521" spans="1:7" x14ac:dyDescent="0.25">
      <c r="A5521" s="1">
        <v>45293.207812499997</v>
      </c>
      <c r="B5521" s="2" t="s">
        <v>12</v>
      </c>
      <c r="C5521" s="3">
        <v>46.90791823846628</v>
      </c>
      <c r="D5521" s="3">
        <v>2.3709241226077631</v>
      </c>
      <c r="E5521" s="3">
        <f t="shared" si="86"/>
        <v>0</v>
      </c>
      <c r="F5521" s="2" t="s">
        <v>10</v>
      </c>
      <c r="G5521" s="2" t="s">
        <v>11</v>
      </c>
    </row>
    <row r="5522" spans="1:7" x14ac:dyDescent="0.25">
      <c r="A5522" s="1">
        <v>45293.207986111112</v>
      </c>
      <c r="B5522" s="2" t="s">
        <v>12</v>
      </c>
      <c r="C5522" s="3">
        <v>22.855712210848651</v>
      </c>
      <c r="D5522" s="3">
        <v>5.9061788693645187</v>
      </c>
      <c r="E5522" s="3">
        <f t="shared" si="86"/>
        <v>0</v>
      </c>
      <c r="F5522" s="2" t="s">
        <v>10</v>
      </c>
      <c r="G5522" s="2" t="s">
        <v>11</v>
      </c>
    </row>
    <row r="5523" spans="1:7" x14ac:dyDescent="0.25">
      <c r="A5523" s="1">
        <v>45293.20815972222</v>
      </c>
      <c r="B5523" s="2" t="s">
        <v>12</v>
      </c>
      <c r="C5523" s="3">
        <v>17.5094157672841</v>
      </c>
      <c r="D5523" s="3">
        <v>1.797368319071448</v>
      </c>
      <c r="E5523" s="3">
        <f t="shared" si="86"/>
        <v>0</v>
      </c>
      <c r="F5523" s="2" t="s">
        <v>10</v>
      </c>
      <c r="G5523" s="2" t="s">
        <v>11</v>
      </c>
    </row>
    <row r="5524" spans="1:7" x14ac:dyDescent="0.25">
      <c r="A5524" s="1">
        <v>45293.208333333343</v>
      </c>
      <c r="B5524" s="2" t="s">
        <v>12</v>
      </c>
      <c r="C5524" s="3">
        <v>47.067851072343153</v>
      </c>
      <c r="D5524" s="3">
        <v>7.3864830236542538</v>
      </c>
      <c r="E5524" s="3">
        <f t="shared" si="86"/>
        <v>0</v>
      </c>
      <c r="F5524" s="2" t="s">
        <v>10</v>
      </c>
      <c r="G5524" s="2" t="s">
        <v>11</v>
      </c>
    </row>
    <row r="5525" spans="1:7" x14ac:dyDescent="0.25">
      <c r="A5525" s="1">
        <v>45293.208506944437</v>
      </c>
      <c r="B5525" s="2" t="s">
        <v>12</v>
      </c>
      <c r="C5525" s="3">
        <v>33.079822406594182</v>
      </c>
      <c r="D5525" s="3">
        <v>0.42521296151749621</v>
      </c>
      <c r="E5525" s="3">
        <f t="shared" si="86"/>
        <v>0</v>
      </c>
      <c r="F5525" s="2" t="s">
        <v>10</v>
      </c>
      <c r="G5525" s="2" t="s">
        <v>11</v>
      </c>
    </row>
    <row r="5526" spans="1:7" x14ac:dyDescent="0.25">
      <c r="A5526" s="1">
        <v>45293.208680555559</v>
      </c>
      <c r="B5526" s="2" t="s">
        <v>12</v>
      </c>
      <c r="C5526" s="3">
        <v>31.11767707517464</v>
      </c>
      <c r="D5526" s="3">
        <v>2.130763380417489</v>
      </c>
      <c r="E5526" s="3">
        <f t="shared" si="86"/>
        <v>0</v>
      </c>
      <c r="F5526" s="2" t="s">
        <v>10</v>
      </c>
      <c r="G5526" s="2" t="s">
        <v>11</v>
      </c>
    </row>
    <row r="5527" spans="1:7" x14ac:dyDescent="0.25">
      <c r="A5527" s="1">
        <v>45293.208854166667</v>
      </c>
      <c r="B5527" s="2" t="s">
        <v>13</v>
      </c>
      <c r="C5527" s="3">
        <v>33.887828762673308</v>
      </c>
      <c r="D5527" s="3">
        <v>4.8935797458819739</v>
      </c>
      <c r="E5527" s="3">
        <f t="shared" si="86"/>
        <v>2.2243544299463518</v>
      </c>
      <c r="F5527" s="2" t="s">
        <v>10</v>
      </c>
      <c r="G5527" s="2" t="s">
        <v>11</v>
      </c>
    </row>
    <row r="5528" spans="1:7" x14ac:dyDescent="0.25">
      <c r="A5528" s="1">
        <v>45293.209027777782</v>
      </c>
      <c r="B5528" s="2" t="s">
        <v>12</v>
      </c>
      <c r="C5528" s="3">
        <v>37.092767007791267</v>
      </c>
      <c r="D5528" s="3">
        <v>3.1055787999925739</v>
      </c>
      <c r="E5528" s="3">
        <f t="shared" si="86"/>
        <v>0</v>
      </c>
      <c r="F5528" s="2" t="s">
        <v>10</v>
      </c>
      <c r="G5528" s="2" t="s">
        <v>11</v>
      </c>
    </row>
    <row r="5529" spans="1:7" x14ac:dyDescent="0.25">
      <c r="A5529" s="1">
        <v>45293.209201388891</v>
      </c>
      <c r="B5529" s="2" t="s">
        <v>9</v>
      </c>
      <c r="C5529" s="3">
        <v>29.759487728816339</v>
      </c>
      <c r="D5529" s="3">
        <v>1.6341948848194261</v>
      </c>
      <c r="E5529" s="3">
        <f t="shared" si="86"/>
        <v>0</v>
      </c>
      <c r="F5529" s="2" t="s">
        <v>10</v>
      </c>
      <c r="G5529" s="2" t="s">
        <v>11</v>
      </c>
    </row>
    <row r="5530" spans="1:7" x14ac:dyDescent="0.25">
      <c r="A5530" s="1">
        <v>45293.209374999999</v>
      </c>
      <c r="B5530" s="2" t="s">
        <v>12</v>
      </c>
      <c r="C5530" s="3">
        <v>40.059311276473032</v>
      </c>
      <c r="D5530" s="3">
        <v>1.8732412398509699</v>
      </c>
      <c r="E5530" s="3">
        <f t="shared" si="86"/>
        <v>0</v>
      </c>
      <c r="F5530" s="2" t="s">
        <v>10</v>
      </c>
      <c r="G5530" s="2" t="s">
        <v>11</v>
      </c>
    </row>
    <row r="5531" spans="1:7" x14ac:dyDescent="0.25">
      <c r="A5531" s="1">
        <v>45293.209548611107</v>
      </c>
      <c r="B5531" s="2" t="s">
        <v>12</v>
      </c>
      <c r="C5531" s="3">
        <v>25.37737426191104</v>
      </c>
      <c r="D5531" s="3">
        <v>3.7155977972006839</v>
      </c>
      <c r="E5531" s="3">
        <f t="shared" si="86"/>
        <v>0</v>
      </c>
      <c r="F5531" s="2" t="s">
        <v>10</v>
      </c>
      <c r="G5531" s="2" t="s">
        <v>11</v>
      </c>
    </row>
    <row r="5532" spans="1:7" x14ac:dyDescent="0.25">
      <c r="A5532" s="1">
        <v>45293.209722222222</v>
      </c>
      <c r="B5532" s="2" t="s">
        <v>9</v>
      </c>
      <c r="C5532" s="3">
        <v>31.981738221508142</v>
      </c>
      <c r="D5532" s="3">
        <v>1.477557212189593</v>
      </c>
      <c r="E5532" s="3">
        <f t="shared" si="86"/>
        <v>0</v>
      </c>
      <c r="F5532" s="2" t="s">
        <v>10</v>
      </c>
      <c r="G5532" s="2" t="s">
        <v>11</v>
      </c>
    </row>
    <row r="5533" spans="1:7" x14ac:dyDescent="0.25">
      <c r="A5533" s="1">
        <v>45293.20989583333</v>
      </c>
      <c r="B5533" s="2" t="s">
        <v>9</v>
      </c>
      <c r="C5533" s="3">
        <v>12.85303744715247</v>
      </c>
      <c r="D5533" s="3">
        <v>6.4608836853142533</v>
      </c>
      <c r="E5533" s="3">
        <f t="shared" si="86"/>
        <v>0</v>
      </c>
      <c r="F5533" s="2" t="s">
        <v>10</v>
      </c>
      <c r="G5533" s="2" t="s">
        <v>11</v>
      </c>
    </row>
    <row r="5534" spans="1:7" x14ac:dyDescent="0.25">
      <c r="A5534" s="1">
        <v>45293.210069444453</v>
      </c>
      <c r="B5534" s="2" t="s">
        <v>12</v>
      </c>
      <c r="C5534" s="3">
        <v>46.722371348637751</v>
      </c>
      <c r="D5534" s="3">
        <v>2.5936744853265701</v>
      </c>
      <c r="E5534" s="3">
        <f t="shared" si="86"/>
        <v>0</v>
      </c>
      <c r="F5534" s="2" t="s">
        <v>10</v>
      </c>
      <c r="G5534" s="2" t="s">
        <v>11</v>
      </c>
    </row>
    <row r="5535" spans="1:7" x14ac:dyDescent="0.25">
      <c r="A5535" s="1">
        <v>45293.210243055553</v>
      </c>
      <c r="B5535" s="2" t="s">
        <v>9</v>
      </c>
      <c r="C5535" s="3">
        <v>33.239123034403697</v>
      </c>
      <c r="D5535" s="3">
        <v>2.4247980598517449</v>
      </c>
      <c r="E5535" s="3">
        <f t="shared" si="86"/>
        <v>0</v>
      </c>
      <c r="F5535" s="2" t="s">
        <v>10</v>
      </c>
      <c r="G5535" s="2" t="s">
        <v>11</v>
      </c>
    </row>
    <row r="5536" spans="1:7" x14ac:dyDescent="0.25">
      <c r="A5536" s="1">
        <v>45293.210416666669</v>
      </c>
      <c r="B5536" s="2" t="s">
        <v>12</v>
      </c>
      <c r="C5536" s="3">
        <v>41.701040917371593</v>
      </c>
      <c r="D5536" s="3">
        <v>3.4438815892802559</v>
      </c>
      <c r="E5536" s="3">
        <f t="shared" si="86"/>
        <v>0</v>
      </c>
      <c r="F5536" s="2" t="s">
        <v>10</v>
      </c>
      <c r="G5536" s="2" t="s">
        <v>11</v>
      </c>
    </row>
    <row r="5537" spans="1:7" x14ac:dyDescent="0.25">
      <c r="A5537" s="1">
        <v>45293.210590277777</v>
      </c>
      <c r="B5537" s="2" t="s">
        <v>12</v>
      </c>
      <c r="C5537" s="3">
        <v>39.765745842662497</v>
      </c>
      <c r="D5537" s="3">
        <v>0.86559822261364039</v>
      </c>
      <c r="E5537" s="3">
        <f t="shared" si="86"/>
        <v>0</v>
      </c>
      <c r="F5537" s="2" t="s">
        <v>10</v>
      </c>
      <c r="G5537" s="2" t="s">
        <v>11</v>
      </c>
    </row>
    <row r="5538" spans="1:7" x14ac:dyDescent="0.25">
      <c r="A5538" s="1">
        <v>45293.210763888892</v>
      </c>
      <c r="B5538" s="2" t="s">
        <v>9</v>
      </c>
      <c r="C5538" s="3">
        <v>40.49813780371322</v>
      </c>
      <c r="D5538" s="3">
        <v>3.1157704548275369</v>
      </c>
      <c r="E5538" s="3">
        <f t="shared" si="86"/>
        <v>0</v>
      </c>
      <c r="F5538" s="2" t="s">
        <v>10</v>
      </c>
      <c r="G5538" s="2" t="s">
        <v>11</v>
      </c>
    </row>
    <row r="5539" spans="1:7" x14ac:dyDescent="0.25">
      <c r="A5539" s="1">
        <v>45293.2109375</v>
      </c>
      <c r="B5539" s="2" t="s">
        <v>13</v>
      </c>
      <c r="C5539" s="3">
        <v>34.922244714256543</v>
      </c>
      <c r="D5539" s="3">
        <v>9.5620721257316639</v>
      </c>
      <c r="E5539" s="3">
        <f t="shared" si="86"/>
        <v>4.3463964207871193</v>
      </c>
      <c r="F5539" s="2" t="s">
        <v>10</v>
      </c>
      <c r="G5539" s="2" t="s">
        <v>11</v>
      </c>
    </row>
    <row r="5540" spans="1:7" x14ac:dyDescent="0.25">
      <c r="A5540" s="1">
        <v>45293.211111111108</v>
      </c>
      <c r="B5540" s="2" t="s">
        <v>12</v>
      </c>
      <c r="C5540" s="3">
        <v>38.882273927391751</v>
      </c>
      <c r="D5540" s="3">
        <v>2.5420139525095782</v>
      </c>
      <c r="E5540" s="3">
        <f t="shared" si="86"/>
        <v>0</v>
      </c>
      <c r="F5540" s="2" t="s">
        <v>10</v>
      </c>
      <c r="G5540" s="2" t="s">
        <v>11</v>
      </c>
    </row>
    <row r="5541" spans="1:7" x14ac:dyDescent="0.25">
      <c r="A5541" s="1">
        <v>45293.211284722223</v>
      </c>
      <c r="B5541" s="2" t="s">
        <v>12</v>
      </c>
      <c r="C5541" s="3">
        <v>25.387155873880559</v>
      </c>
      <c r="D5541" s="3">
        <v>3.0431398589085559</v>
      </c>
      <c r="E5541" s="3">
        <f t="shared" si="86"/>
        <v>0</v>
      </c>
      <c r="F5541" s="2" t="s">
        <v>10</v>
      </c>
      <c r="G5541" s="2" t="s">
        <v>11</v>
      </c>
    </row>
    <row r="5542" spans="1:7" x14ac:dyDescent="0.25">
      <c r="A5542" s="1">
        <v>45293.211458333331</v>
      </c>
      <c r="B5542" s="2" t="s">
        <v>12</v>
      </c>
      <c r="C5542" s="3">
        <v>23.288214437702671</v>
      </c>
      <c r="D5542" s="3">
        <v>4.4752711695111076</v>
      </c>
      <c r="E5542" s="3">
        <f t="shared" si="86"/>
        <v>0</v>
      </c>
      <c r="F5542" s="2" t="s">
        <v>10</v>
      </c>
      <c r="G5542" s="2" t="s">
        <v>11</v>
      </c>
    </row>
    <row r="5543" spans="1:7" x14ac:dyDescent="0.25">
      <c r="A5543" s="1">
        <v>45293.211631944447</v>
      </c>
      <c r="B5543" s="2" t="s">
        <v>12</v>
      </c>
      <c r="C5543" s="3">
        <v>33.988940664947449</v>
      </c>
      <c r="D5543" s="3">
        <v>6.3590680078225184</v>
      </c>
      <c r="E5543" s="3">
        <f t="shared" si="86"/>
        <v>0</v>
      </c>
      <c r="F5543" s="2" t="s">
        <v>10</v>
      </c>
      <c r="G5543" s="2" t="s">
        <v>11</v>
      </c>
    </row>
    <row r="5544" spans="1:7" x14ac:dyDescent="0.25">
      <c r="A5544" s="1">
        <v>45293.211805555547</v>
      </c>
      <c r="B5544" s="2" t="s">
        <v>9</v>
      </c>
      <c r="C5544" s="3">
        <v>28.202236196042339</v>
      </c>
      <c r="D5544" s="3">
        <v>3.0929153655344521</v>
      </c>
      <c r="E5544" s="3">
        <f t="shared" si="86"/>
        <v>0</v>
      </c>
      <c r="F5544" s="2" t="s">
        <v>10</v>
      </c>
      <c r="G5544" s="2" t="s">
        <v>11</v>
      </c>
    </row>
    <row r="5545" spans="1:7" x14ac:dyDescent="0.25">
      <c r="A5545" s="1">
        <v>45293.21197916667</v>
      </c>
      <c r="B5545" s="2" t="s">
        <v>12</v>
      </c>
      <c r="C5545" s="3">
        <v>49.254641732494257</v>
      </c>
      <c r="D5545" s="3">
        <v>2.3412775780503958</v>
      </c>
      <c r="E5545" s="3">
        <f t="shared" si="86"/>
        <v>0</v>
      </c>
      <c r="F5545" s="2" t="s">
        <v>10</v>
      </c>
      <c r="G5545" s="2" t="s">
        <v>11</v>
      </c>
    </row>
    <row r="5546" spans="1:7" x14ac:dyDescent="0.25">
      <c r="A5546" s="1">
        <v>45293.212152777778</v>
      </c>
      <c r="B5546" s="2" t="s">
        <v>12</v>
      </c>
      <c r="C5546" s="3">
        <v>38.751444293071103</v>
      </c>
      <c r="D5546" s="3">
        <v>4.787388331084002</v>
      </c>
      <c r="E5546" s="3">
        <f t="shared" si="86"/>
        <v>0</v>
      </c>
      <c r="F5546" s="2" t="s">
        <v>10</v>
      </c>
      <c r="G5546" s="2" t="s">
        <v>11</v>
      </c>
    </row>
    <row r="5547" spans="1:7" x14ac:dyDescent="0.25">
      <c r="A5547" s="1">
        <v>45293.212326388893</v>
      </c>
      <c r="B5547" s="2" t="s">
        <v>12</v>
      </c>
      <c r="C5547" s="3">
        <v>27.835186098794608</v>
      </c>
      <c r="D5547" s="3">
        <v>1.4643626860950649</v>
      </c>
      <c r="E5547" s="3">
        <f t="shared" si="86"/>
        <v>0</v>
      </c>
      <c r="F5547" s="2" t="s">
        <v>10</v>
      </c>
      <c r="G5547" s="2" t="s">
        <v>11</v>
      </c>
    </row>
    <row r="5548" spans="1:7" x14ac:dyDescent="0.25">
      <c r="A5548" s="1">
        <v>45293.212500000001</v>
      </c>
      <c r="B5548" s="2" t="s">
        <v>12</v>
      </c>
      <c r="C5548" s="3">
        <v>32.284595614944188</v>
      </c>
      <c r="D5548" s="3">
        <v>6.2570304226956877</v>
      </c>
      <c r="E5548" s="3">
        <f t="shared" si="86"/>
        <v>0</v>
      </c>
      <c r="F5548" s="2" t="s">
        <v>10</v>
      </c>
      <c r="G5548" s="2" t="s">
        <v>11</v>
      </c>
    </row>
    <row r="5549" spans="1:7" x14ac:dyDescent="0.25">
      <c r="A5549" s="1">
        <v>45293.212673611109</v>
      </c>
      <c r="B5549" s="2" t="s">
        <v>12</v>
      </c>
      <c r="C5549" s="3">
        <v>36.330065819880993</v>
      </c>
      <c r="D5549" s="3">
        <v>5.2020525499771324</v>
      </c>
      <c r="E5549" s="3">
        <f t="shared" si="86"/>
        <v>0</v>
      </c>
      <c r="F5549" s="2" t="s">
        <v>10</v>
      </c>
      <c r="G5549" s="2" t="s">
        <v>11</v>
      </c>
    </row>
    <row r="5550" spans="1:7" x14ac:dyDescent="0.25">
      <c r="A5550" s="1">
        <v>45293.212847222218</v>
      </c>
      <c r="B5550" s="2" t="s">
        <v>14</v>
      </c>
      <c r="C5550" s="3">
        <v>34.319970438510829</v>
      </c>
      <c r="D5550" s="3">
        <v>4.6991318684123558</v>
      </c>
      <c r="E5550" s="3">
        <f t="shared" si="86"/>
        <v>0</v>
      </c>
      <c r="F5550" s="2" t="s">
        <v>10</v>
      </c>
      <c r="G5550" s="2" t="s">
        <v>11</v>
      </c>
    </row>
    <row r="5551" spans="1:7" x14ac:dyDescent="0.25">
      <c r="A5551" s="1">
        <v>45293.213020833333</v>
      </c>
      <c r="B5551" s="2" t="s">
        <v>12</v>
      </c>
      <c r="C5551" s="3">
        <v>37.71746032934265</v>
      </c>
      <c r="D5551" s="3">
        <v>3.5432365410763729</v>
      </c>
      <c r="E5551" s="3">
        <f t="shared" si="86"/>
        <v>0</v>
      </c>
      <c r="F5551" s="2" t="s">
        <v>10</v>
      </c>
      <c r="G5551" s="2" t="s">
        <v>11</v>
      </c>
    </row>
    <row r="5552" spans="1:7" x14ac:dyDescent="0.25">
      <c r="A5552" s="1">
        <v>45293.213194444441</v>
      </c>
      <c r="B5552" s="2" t="s">
        <v>13</v>
      </c>
      <c r="C5552" s="3">
        <v>35.686545444623079</v>
      </c>
      <c r="D5552" s="3">
        <v>4.0955121513708734</v>
      </c>
      <c r="E5552" s="3">
        <f t="shared" si="86"/>
        <v>1.8615964324413059</v>
      </c>
      <c r="F5552" s="2" t="s">
        <v>10</v>
      </c>
      <c r="G5552" s="2" t="s">
        <v>11</v>
      </c>
    </row>
    <row r="5553" spans="1:7" x14ac:dyDescent="0.25">
      <c r="A5553" s="1">
        <v>45293.213368055563</v>
      </c>
      <c r="B5553" s="2" t="s">
        <v>12</v>
      </c>
      <c r="C5553" s="3">
        <v>21.093432515299199</v>
      </c>
      <c r="D5553" s="3">
        <v>4.0928316120028967</v>
      </c>
      <c r="E5553" s="3">
        <f t="shared" si="86"/>
        <v>0</v>
      </c>
      <c r="F5553" s="2" t="s">
        <v>10</v>
      </c>
      <c r="G5553" s="2" t="s">
        <v>11</v>
      </c>
    </row>
    <row r="5554" spans="1:7" x14ac:dyDescent="0.25">
      <c r="A5554" s="1">
        <v>45293.213541666657</v>
      </c>
      <c r="B5554" s="2" t="s">
        <v>12</v>
      </c>
      <c r="C5554" s="3">
        <v>13.490954324960891</v>
      </c>
      <c r="D5554" s="3">
        <v>3.3098154572127019</v>
      </c>
      <c r="E5554" s="3">
        <f t="shared" si="86"/>
        <v>0</v>
      </c>
      <c r="F5554" s="2" t="s">
        <v>10</v>
      </c>
      <c r="G5554" s="2" t="s">
        <v>11</v>
      </c>
    </row>
    <row r="5555" spans="1:7" x14ac:dyDescent="0.25">
      <c r="A5555" s="1">
        <v>45293.21371527778</v>
      </c>
      <c r="B5555" s="2" t="s">
        <v>12</v>
      </c>
      <c r="C5555" s="3">
        <v>31.26390955108009</v>
      </c>
      <c r="D5555" s="3">
        <v>1.80804250906983</v>
      </c>
      <c r="E5555" s="3">
        <f t="shared" si="86"/>
        <v>0</v>
      </c>
      <c r="F5555" s="2" t="s">
        <v>10</v>
      </c>
      <c r="G5555" s="2" t="s">
        <v>11</v>
      </c>
    </row>
    <row r="5556" spans="1:7" x14ac:dyDescent="0.25">
      <c r="A5556" s="1">
        <v>45293.213888888888</v>
      </c>
      <c r="B5556" s="2" t="s">
        <v>12</v>
      </c>
      <c r="C5556" s="3">
        <v>40.604927050983576</v>
      </c>
      <c r="D5556" s="3">
        <v>4.1729819061095661</v>
      </c>
      <c r="E5556" s="3">
        <f t="shared" si="86"/>
        <v>0</v>
      </c>
      <c r="F5556" s="2" t="s">
        <v>10</v>
      </c>
      <c r="G5556" s="2" t="s">
        <v>11</v>
      </c>
    </row>
    <row r="5557" spans="1:7" x14ac:dyDescent="0.25">
      <c r="A5557" s="1">
        <v>45293.214062500003</v>
      </c>
      <c r="B5557" s="2" t="s">
        <v>12</v>
      </c>
      <c r="C5557" s="3">
        <v>31.37630965436421</v>
      </c>
      <c r="D5557" s="3">
        <v>1.051702449997665</v>
      </c>
      <c r="E5557" s="3">
        <f t="shared" si="86"/>
        <v>0</v>
      </c>
      <c r="F5557" s="2" t="s">
        <v>10</v>
      </c>
      <c r="G5557" s="2" t="s">
        <v>11</v>
      </c>
    </row>
    <row r="5558" spans="1:7" x14ac:dyDescent="0.25">
      <c r="A5558" s="1">
        <v>45293.214236111111</v>
      </c>
      <c r="B5558" s="2" t="s">
        <v>13</v>
      </c>
      <c r="C5558" s="3">
        <v>47.365641134052247</v>
      </c>
      <c r="D5558" s="3">
        <v>1.2297424887874759</v>
      </c>
      <c r="E5558" s="3">
        <f t="shared" si="86"/>
        <v>0.55897385853976178</v>
      </c>
      <c r="F5558" s="2" t="s">
        <v>10</v>
      </c>
      <c r="G5558" s="2" t="s">
        <v>11</v>
      </c>
    </row>
    <row r="5559" spans="1:7" x14ac:dyDescent="0.25">
      <c r="A5559" s="1">
        <v>45293.214409722219</v>
      </c>
      <c r="B5559" s="2" t="s">
        <v>9</v>
      </c>
      <c r="C5559" s="3">
        <v>34.531133007011007</v>
      </c>
      <c r="D5559" s="3">
        <v>6.4656940042283892</v>
      </c>
      <c r="E5559" s="3">
        <f t="shared" si="86"/>
        <v>0</v>
      </c>
      <c r="F5559" s="2" t="s">
        <v>10</v>
      </c>
      <c r="G5559" s="2" t="s">
        <v>11</v>
      </c>
    </row>
    <row r="5560" spans="1:7" x14ac:dyDescent="0.25">
      <c r="A5560" s="1">
        <v>45293.214583333327</v>
      </c>
      <c r="B5560" s="2" t="s">
        <v>12</v>
      </c>
      <c r="C5560" s="3">
        <v>48.571960642519777</v>
      </c>
      <c r="D5560" s="3">
        <v>1.207033206274774</v>
      </c>
      <c r="E5560" s="3">
        <f t="shared" si="86"/>
        <v>0</v>
      </c>
      <c r="F5560" s="2" t="s">
        <v>10</v>
      </c>
      <c r="G5560" s="2" t="s">
        <v>11</v>
      </c>
    </row>
    <row r="5561" spans="1:7" x14ac:dyDescent="0.25">
      <c r="A5561" s="1">
        <v>45293.214756944442</v>
      </c>
      <c r="B5561" s="2" t="s">
        <v>12</v>
      </c>
      <c r="C5561" s="3">
        <v>46.519034392643057</v>
      </c>
      <c r="D5561" s="3">
        <v>5.5810778259269398</v>
      </c>
      <c r="E5561" s="3">
        <f t="shared" si="86"/>
        <v>0</v>
      </c>
      <c r="F5561" s="2" t="s">
        <v>10</v>
      </c>
      <c r="G5561" s="2" t="s">
        <v>11</v>
      </c>
    </row>
    <row r="5562" spans="1:7" x14ac:dyDescent="0.25">
      <c r="A5562" s="1">
        <v>45293.214930555558</v>
      </c>
      <c r="B5562" s="2" t="s">
        <v>13</v>
      </c>
      <c r="C5562" s="3">
        <v>45.512868651744668</v>
      </c>
      <c r="D5562" s="3">
        <v>1.1717821564583391</v>
      </c>
      <c r="E5562" s="3">
        <f t="shared" si="86"/>
        <v>0.53262825293560867</v>
      </c>
      <c r="F5562" s="2" t="s">
        <v>10</v>
      </c>
      <c r="G5562" s="2" t="s">
        <v>11</v>
      </c>
    </row>
    <row r="5563" spans="1:7" x14ac:dyDescent="0.25">
      <c r="A5563" s="1">
        <v>45293.215104166673</v>
      </c>
      <c r="B5563" s="2" t="s">
        <v>12</v>
      </c>
      <c r="C5563" s="3">
        <v>22.964883657929999</v>
      </c>
      <c r="D5563" s="3">
        <v>2.450045277582968</v>
      </c>
      <c r="E5563" s="3">
        <f t="shared" si="86"/>
        <v>0</v>
      </c>
      <c r="F5563" s="2" t="s">
        <v>10</v>
      </c>
      <c r="G5563" s="2" t="s">
        <v>11</v>
      </c>
    </row>
    <row r="5564" spans="1:7" x14ac:dyDescent="0.25">
      <c r="A5564" s="1">
        <v>45293.215277777781</v>
      </c>
      <c r="B5564" s="2" t="s">
        <v>9</v>
      </c>
      <c r="C5564" s="3">
        <v>35.171406679732023</v>
      </c>
      <c r="D5564" s="3">
        <v>2.6275455507449759</v>
      </c>
      <c r="E5564" s="3">
        <f t="shared" si="86"/>
        <v>0</v>
      </c>
      <c r="F5564" s="2" t="s">
        <v>10</v>
      </c>
      <c r="G5564" s="2" t="s">
        <v>11</v>
      </c>
    </row>
    <row r="5565" spans="1:7" x14ac:dyDescent="0.25">
      <c r="A5565" s="1">
        <v>45293.215451388889</v>
      </c>
      <c r="B5565" s="2" t="s">
        <v>12</v>
      </c>
      <c r="C5565" s="3">
        <v>47.227734874823142</v>
      </c>
      <c r="D5565" s="3">
        <v>0.80601458160748884</v>
      </c>
      <c r="E5565" s="3">
        <f t="shared" si="86"/>
        <v>0</v>
      </c>
      <c r="F5565" s="2" t="s">
        <v>10</v>
      </c>
      <c r="G5565" s="2" t="s">
        <v>11</v>
      </c>
    </row>
    <row r="5566" spans="1:7" x14ac:dyDescent="0.25">
      <c r="A5566" s="1">
        <v>45293.215624999997</v>
      </c>
      <c r="B5566" s="2" t="s">
        <v>12</v>
      </c>
      <c r="C5566" s="3">
        <v>37.723447247580381</v>
      </c>
      <c r="D5566" s="3">
        <v>3.8612021223557429</v>
      </c>
      <c r="E5566" s="3">
        <f t="shared" si="86"/>
        <v>0</v>
      </c>
      <c r="F5566" s="2" t="s">
        <v>10</v>
      </c>
      <c r="G5566" s="2" t="s">
        <v>11</v>
      </c>
    </row>
    <row r="5567" spans="1:7" x14ac:dyDescent="0.25">
      <c r="A5567" s="1">
        <v>45293.215798611112</v>
      </c>
      <c r="B5567" s="2" t="s">
        <v>12</v>
      </c>
      <c r="C5567" s="3">
        <v>40.54359904998968</v>
      </c>
      <c r="D5567" s="3">
        <v>0.93009970248086771</v>
      </c>
      <c r="E5567" s="3">
        <f t="shared" si="86"/>
        <v>0</v>
      </c>
      <c r="F5567" s="2" t="s">
        <v>10</v>
      </c>
      <c r="G5567" s="2" t="s">
        <v>11</v>
      </c>
    </row>
    <row r="5568" spans="1:7" x14ac:dyDescent="0.25">
      <c r="A5568" s="1">
        <v>45293.21597222222</v>
      </c>
      <c r="B5568" s="2" t="s">
        <v>9</v>
      </c>
      <c r="C5568" s="3">
        <v>21.121126948843781</v>
      </c>
      <c r="D5568" s="3">
        <v>0.98156053279353794</v>
      </c>
      <c r="E5568" s="3">
        <f t="shared" si="86"/>
        <v>0</v>
      </c>
      <c r="F5568" s="2" t="s">
        <v>10</v>
      </c>
      <c r="G5568" s="2" t="s">
        <v>11</v>
      </c>
    </row>
    <row r="5569" spans="1:7" x14ac:dyDescent="0.25">
      <c r="A5569" s="1">
        <v>45293.216145833343</v>
      </c>
      <c r="B5569" s="2" t="s">
        <v>12</v>
      </c>
      <c r="C5569" s="3">
        <v>54.187899306080674</v>
      </c>
      <c r="D5569" s="3">
        <v>0.89632625978908098</v>
      </c>
      <c r="E5569" s="3">
        <f t="shared" si="86"/>
        <v>0</v>
      </c>
      <c r="F5569" s="2" t="s">
        <v>10</v>
      </c>
      <c r="G5569" s="2" t="s">
        <v>11</v>
      </c>
    </row>
    <row r="5570" spans="1:7" x14ac:dyDescent="0.25">
      <c r="A5570" s="1">
        <v>45293.216319444437</v>
      </c>
      <c r="B5570" s="2" t="s">
        <v>13</v>
      </c>
      <c r="C5570" s="3">
        <v>27.086255974345839</v>
      </c>
      <c r="D5570" s="3">
        <v>0.41682783139234481</v>
      </c>
      <c r="E5570" s="3">
        <f t="shared" si="86"/>
        <v>0.18946719608742943</v>
      </c>
      <c r="F5570" s="2" t="s">
        <v>10</v>
      </c>
      <c r="G5570" s="2" t="s">
        <v>11</v>
      </c>
    </row>
    <row r="5571" spans="1:7" x14ac:dyDescent="0.25">
      <c r="A5571" s="1">
        <v>45293.216493055559</v>
      </c>
      <c r="B5571" s="2" t="s">
        <v>12</v>
      </c>
      <c r="C5571" s="3">
        <v>15.05574858249803</v>
      </c>
      <c r="D5571" s="3">
        <v>4.6396860068647641</v>
      </c>
      <c r="E5571" s="3">
        <f t="shared" si="86"/>
        <v>0</v>
      </c>
      <c r="F5571" s="2" t="s">
        <v>10</v>
      </c>
      <c r="G5571" s="2" t="s">
        <v>11</v>
      </c>
    </row>
    <row r="5572" spans="1:7" x14ac:dyDescent="0.25">
      <c r="A5572" s="1">
        <v>45293.216666666667</v>
      </c>
      <c r="B5572" s="2" t="s">
        <v>12</v>
      </c>
      <c r="C5572" s="3">
        <v>31.488742621749331</v>
      </c>
      <c r="D5572" s="3">
        <v>1.863355724753788</v>
      </c>
      <c r="E5572" s="3">
        <f t="shared" ref="E5572:E5635" si="87">IF(B5572="Tricycle",D5572/2.2,0)</f>
        <v>0</v>
      </c>
      <c r="F5572" s="2" t="s">
        <v>10</v>
      </c>
      <c r="G5572" s="2" t="s">
        <v>11</v>
      </c>
    </row>
    <row r="5573" spans="1:7" x14ac:dyDescent="0.25">
      <c r="A5573" s="1">
        <v>45293.216840277782</v>
      </c>
      <c r="B5573" s="2" t="s">
        <v>9</v>
      </c>
      <c r="C5573" s="3">
        <v>10.525161484789329</v>
      </c>
      <c r="D5573" s="3">
        <v>2.2099376077177908</v>
      </c>
      <c r="E5573" s="3">
        <f t="shared" si="87"/>
        <v>0</v>
      </c>
      <c r="F5573" s="2" t="s">
        <v>10</v>
      </c>
      <c r="G5573" s="2" t="s">
        <v>11</v>
      </c>
    </row>
    <row r="5574" spans="1:7" x14ac:dyDescent="0.25">
      <c r="A5574" s="1">
        <v>45293.217013888891</v>
      </c>
      <c r="B5574" s="2" t="s">
        <v>12</v>
      </c>
      <c r="C5574" s="3">
        <v>24.148748552088328</v>
      </c>
      <c r="D5574" s="3">
        <v>2.427322080716956</v>
      </c>
      <c r="E5574" s="3">
        <f t="shared" si="87"/>
        <v>0</v>
      </c>
      <c r="F5574" s="2" t="s">
        <v>10</v>
      </c>
      <c r="G5574" s="2" t="s">
        <v>11</v>
      </c>
    </row>
    <row r="5575" spans="1:7" x14ac:dyDescent="0.25">
      <c r="A5575" s="1">
        <v>45293.217187499999</v>
      </c>
      <c r="B5575" s="2" t="s">
        <v>12</v>
      </c>
      <c r="C5575" s="3">
        <v>60.585118331044463</v>
      </c>
      <c r="D5575" s="3">
        <v>1.9294226463326729</v>
      </c>
      <c r="E5575" s="3">
        <f t="shared" si="87"/>
        <v>0</v>
      </c>
      <c r="F5575" s="2" t="s">
        <v>10</v>
      </c>
      <c r="G5575" s="2" t="s">
        <v>11</v>
      </c>
    </row>
    <row r="5576" spans="1:7" x14ac:dyDescent="0.25">
      <c r="A5576" s="1">
        <v>45293.217361111107</v>
      </c>
      <c r="B5576" s="2" t="s">
        <v>12</v>
      </c>
      <c r="C5576" s="3">
        <v>31.199592224967802</v>
      </c>
      <c r="D5576" s="3">
        <v>1.1304838072495</v>
      </c>
      <c r="E5576" s="3">
        <f t="shared" si="87"/>
        <v>0</v>
      </c>
      <c r="F5576" s="2" t="s">
        <v>10</v>
      </c>
      <c r="G5576" s="2" t="s">
        <v>11</v>
      </c>
    </row>
    <row r="5577" spans="1:7" x14ac:dyDescent="0.25">
      <c r="A5577" s="1">
        <v>45293.217534722222</v>
      </c>
      <c r="B5577" s="2" t="s">
        <v>9</v>
      </c>
      <c r="C5577" s="3">
        <v>20.722128320202089</v>
      </c>
      <c r="D5577" s="3">
        <v>1.778108008535523</v>
      </c>
      <c r="E5577" s="3">
        <f t="shared" si="87"/>
        <v>0</v>
      </c>
      <c r="F5577" s="2" t="s">
        <v>10</v>
      </c>
      <c r="G5577" s="2" t="s">
        <v>11</v>
      </c>
    </row>
    <row r="5578" spans="1:7" x14ac:dyDescent="0.25">
      <c r="A5578" s="1">
        <v>45293.21770833333</v>
      </c>
      <c r="B5578" s="2" t="s">
        <v>12</v>
      </c>
      <c r="C5578" s="3">
        <v>35.252978865661177</v>
      </c>
      <c r="D5578" s="3">
        <v>2.4159999721505589</v>
      </c>
      <c r="E5578" s="3">
        <f t="shared" si="87"/>
        <v>0</v>
      </c>
      <c r="F5578" s="2" t="s">
        <v>10</v>
      </c>
      <c r="G5578" s="2" t="s">
        <v>11</v>
      </c>
    </row>
    <row r="5579" spans="1:7" x14ac:dyDescent="0.25">
      <c r="A5579" s="1">
        <v>45293.217881944453</v>
      </c>
      <c r="B5579" s="2" t="s">
        <v>12</v>
      </c>
      <c r="C5579" s="3">
        <v>26.02196254968025</v>
      </c>
      <c r="D5579" s="3">
        <v>1.074774635631347</v>
      </c>
      <c r="E5579" s="3">
        <f t="shared" si="87"/>
        <v>0</v>
      </c>
      <c r="F5579" s="2" t="s">
        <v>10</v>
      </c>
      <c r="G5579" s="2" t="s">
        <v>11</v>
      </c>
    </row>
    <row r="5580" spans="1:7" x14ac:dyDescent="0.25">
      <c r="A5580" s="1">
        <v>45293.218055555553</v>
      </c>
      <c r="B5580" s="2" t="s">
        <v>14</v>
      </c>
      <c r="C5580" s="3">
        <v>43.6451919967393</v>
      </c>
      <c r="D5580" s="3">
        <v>1.829285006013768</v>
      </c>
      <c r="E5580" s="3">
        <f t="shared" si="87"/>
        <v>0</v>
      </c>
      <c r="F5580" s="2" t="s">
        <v>10</v>
      </c>
      <c r="G5580" s="2" t="s">
        <v>11</v>
      </c>
    </row>
    <row r="5581" spans="1:7" x14ac:dyDescent="0.25">
      <c r="A5581" s="1">
        <v>45293.218229166669</v>
      </c>
      <c r="B5581" s="2" t="s">
        <v>13</v>
      </c>
      <c r="C5581" s="3">
        <v>26.104552206139591</v>
      </c>
      <c r="D5581" s="3">
        <v>5.0619014093789083</v>
      </c>
      <c r="E5581" s="3">
        <f t="shared" si="87"/>
        <v>2.3008642769904126</v>
      </c>
      <c r="F5581" s="2" t="s">
        <v>10</v>
      </c>
      <c r="G5581" s="2" t="s">
        <v>11</v>
      </c>
    </row>
    <row r="5582" spans="1:7" x14ac:dyDescent="0.25">
      <c r="A5582" s="1">
        <v>45293.218402777777</v>
      </c>
      <c r="B5582" s="2" t="s">
        <v>9</v>
      </c>
      <c r="C5582" s="3">
        <v>37.707337101351591</v>
      </c>
      <c r="D5582" s="3">
        <v>1.768194123852298</v>
      </c>
      <c r="E5582" s="3">
        <f t="shared" si="87"/>
        <v>0</v>
      </c>
      <c r="F5582" s="2" t="s">
        <v>10</v>
      </c>
      <c r="G5582" s="2" t="s">
        <v>11</v>
      </c>
    </row>
    <row r="5583" spans="1:7" x14ac:dyDescent="0.25">
      <c r="A5583" s="1">
        <v>45293.218576388892</v>
      </c>
      <c r="B5583" s="2" t="s">
        <v>13</v>
      </c>
      <c r="C5583" s="3">
        <v>23.52940963127541</v>
      </c>
      <c r="D5583" s="3">
        <v>3.4706347209504318</v>
      </c>
      <c r="E5583" s="3">
        <f t="shared" si="87"/>
        <v>1.5775612367956506</v>
      </c>
      <c r="F5583" s="2" t="s">
        <v>10</v>
      </c>
      <c r="G5583" s="2" t="s">
        <v>11</v>
      </c>
    </row>
    <row r="5584" spans="1:7" x14ac:dyDescent="0.25">
      <c r="A5584" s="1">
        <v>45293.21875</v>
      </c>
      <c r="B5584" s="2" t="s">
        <v>13</v>
      </c>
      <c r="C5584" s="3">
        <v>60.990281447905531</v>
      </c>
      <c r="D5584" s="3">
        <v>4.8882803895954889E-2</v>
      </c>
      <c r="E5584" s="3">
        <f t="shared" si="87"/>
        <v>2.2219456316343131E-2</v>
      </c>
      <c r="F5584" s="2" t="s">
        <v>10</v>
      </c>
      <c r="G5584" s="2" t="s">
        <v>11</v>
      </c>
    </row>
    <row r="5585" spans="1:7" x14ac:dyDescent="0.25">
      <c r="A5585" s="1">
        <v>45293.218923611108</v>
      </c>
      <c r="B5585" s="2" t="s">
        <v>12</v>
      </c>
      <c r="C5585" s="3">
        <v>40.036237200273142</v>
      </c>
      <c r="D5585" s="3">
        <v>3.7988010625512501</v>
      </c>
      <c r="E5585" s="3">
        <f t="shared" si="87"/>
        <v>0</v>
      </c>
      <c r="F5585" s="2" t="s">
        <v>10</v>
      </c>
      <c r="G5585" s="2" t="s">
        <v>11</v>
      </c>
    </row>
    <row r="5586" spans="1:7" x14ac:dyDescent="0.25">
      <c r="A5586" s="1">
        <v>45293.219097222223</v>
      </c>
      <c r="B5586" s="2" t="s">
        <v>12</v>
      </c>
      <c r="C5586" s="3">
        <v>33.544942025175317</v>
      </c>
      <c r="D5586" s="3">
        <v>0.63182021033042524</v>
      </c>
      <c r="E5586" s="3">
        <f t="shared" si="87"/>
        <v>0</v>
      </c>
      <c r="F5586" s="2" t="s">
        <v>10</v>
      </c>
      <c r="G5586" s="2" t="s">
        <v>11</v>
      </c>
    </row>
    <row r="5587" spans="1:7" x14ac:dyDescent="0.25">
      <c r="A5587" s="1">
        <v>45293.219270833331</v>
      </c>
      <c r="B5587" s="2" t="s">
        <v>13</v>
      </c>
      <c r="C5587" s="3">
        <v>32.070417493687152</v>
      </c>
      <c r="D5587" s="3">
        <v>3.8577942349425811</v>
      </c>
      <c r="E5587" s="3">
        <f t="shared" si="87"/>
        <v>1.7535428340648094</v>
      </c>
      <c r="F5587" s="2" t="s">
        <v>10</v>
      </c>
      <c r="G5587" s="2" t="s">
        <v>11</v>
      </c>
    </row>
    <row r="5588" spans="1:7" x14ac:dyDescent="0.25">
      <c r="A5588" s="1">
        <v>45293.219444444447</v>
      </c>
      <c r="B5588" s="2" t="s">
        <v>13</v>
      </c>
      <c r="C5588" s="3">
        <v>29.464000167506359</v>
      </c>
      <c r="D5588" s="3">
        <v>4.6659502405908926</v>
      </c>
      <c r="E5588" s="3">
        <f t="shared" si="87"/>
        <v>2.1208864729958603</v>
      </c>
      <c r="F5588" s="2" t="s">
        <v>10</v>
      </c>
      <c r="G5588" s="2" t="s">
        <v>11</v>
      </c>
    </row>
    <row r="5589" spans="1:7" x14ac:dyDescent="0.25">
      <c r="A5589" s="1">
        <v>45293.219618055547</v>
      </c>
      <c r="B5589" s="2" t="s">
        <v>9</v>
      </c>
      <c r="C5589" s="3">
        <v>27.390865201924829</v>
      </c>
      <c r="D5589" s="3">
        <v>3.56154357402434</v>
      </c>
      <c r="E5589" s="3">
        <f t="shared" si="87"/>
        <v>0</v>
      </c>
      <c r="F5589" s="2" t="s">
        <v>10</v>
      </c>
      <c r="G5589" s="2" t="s">
        <v>11</v>
      </c>
    </row>
    <row r="5590" spans="1:7" x14ac:dyDescent="0.25">
      <c r="A5590" s="1">
        <v>45293.21979166667</v>
      </c>
      <c r="B5590" s="2" t="s">
        <v>12</v>
      </c>
      <c r="C5590" s="3">
        <v>27.116032738188139</v>
      </c>
      <c r="D5590" s="3">
        <v>2.0485824537091339</v>
      </c>
      <c r="E5590" s="3">
        <f t="shared" si="87"/>
        <v>0</v>
      </c>
      <c r="F5590" s="2" t="s">
        <v>10</v>
      </c>
      <c r="G5590" s="2" t="s">
        <v>11</v>
      </c>
    </row>
    <row r="5591" spans="1:7" x14ac:dyDescent="0.25">
      <c r="A5591" s="1">
        <v>45293.219965277778</v>
      </c>
      <c r="B5591" s="2" t="s">
        <v>12</v>
      </c>
      <c r="C5591" s="3">
        <v>51.78328850461952</v>
      </c>
      <c r="D5591" s="3">
        <v>0.88520158290096507</v>
      </c>
      <c r="E5591" s="3">
        <f t="shared" si="87"/>
        <v>0</v>
      </c>
      <c r="F5591" s="2" t="s">
        <v>10</v>
      </c>
      <c r="G5591" s="2" t="s">
        <v>11</v>
      </c>
    </row>
    <row r="5592" spans="1:7" x14ac:dyDescent="0.25">
      <c r="A5592" s="1">
        <v>45293.220138888893</v>
      </c>
      <c r="B5592" s="2" t="s">
        <v>12</v>
      </c>
      <c r="C5592" s="3">
        <v>29.47386042278762</v>
      </c>
      <c r="D5592" s="3">
        <v>3.6749655562419439</v>
      </c>
      <c r="E5592" s="3">
        <f t="shared" si="87"/>
        <v>0</v>
      </c>
      <c r="F5592" s="2" t="s">
        <v>10</v>
      </c>
      <c r="G5592" s="2" t="s">
        <v>11</v>
      </c>
    </row>
    <row r="5593" spans="1:7" x14ac:dyDescent="0.25">
      <c r="A5593" s="1">
        <v>45293.220312500001</v>
      </c>
      <c r="B5593" s="2" t="s">
        <v>12</v>
      </c>
      <c r="C5593" s="3">
        <v>13.705810933615791</v>
      </c>
      <c r="D5593" s="3">
        <v>1.8438664471945021</v>
      </c>
      <c r="E5593" s="3">
        <f t="shared" si="87"/>
        <v>0</v>
      </c>
      <c r="F5593" s="2" t="s">
        <v>10</v>
      </c>
      <c r="G5593" s="2" t="s">
        <v>11</v>
      </c>
    </row>
    <row r="5594" spans="1:7" x14ac:dyDescent="0.25">
      <c r="A5594" s="1">
        <v>45293.220486111109</v>
      </c>
      <c r="B5594" s="2" t="s">
        <v>12</v>
      </c>
      <c r="C5594" s="3">
        <v>23.34032279120105</v>
      </c>
      <c r="D5594" s="3">
        <v>2.2670334419722069</v>
      </c>
      <c r="E5594" s="3">
        <f t="shared" si="87"/>
        <v>0</v>
      </c>
      <c r="F5594" s="2" t="s">
        <v>10</v>
      </c>
      <c r="G5594" s="2" t="s">
        <v>11</v>
      </c>
    </row>
    <row r="5595" spans="1:7" x14ac:dyDescent="0.25">
      <c r="A5595" s="1">
        <v>45293.220659722218</v>
      </c>
      <c r="B5595" s="2" t="s">
        <v>9</v>
      </c>
      <c r="C5595" s="3">
        <v>44.277246199991367</v>
      </c>
      <c r="D5595" s="3">
        <v>1.425858172036224</v>
      </c>
      <c r="E5595" s="3">
        <f t="shared" si="87"/>
        <v>0</v>
      </c>
      <c r="F5595" s="2" t="s">
        <v>10</v>
      </c>
      <c r="G5595" s="2" t="s">
        <v>11</v>
      </c>
    </row>
    <row r="5596" spans="1:7" x14ac:dyDescent="0.25">
      <c r="A5596" s="1">
        <v>45293.220833333333</v>
      </c>
      <c r="B5596" s="2" t="s">
        <v>12</v>
      </c>
      <c r="C5596" s="3">
        <v>32.476759434086631</v>
      </c>
      <c r="D5596" s="3">
        <v>2.435209472537863</v>
      </c>
      <c r="E5596" s="3">
        <f t="shared" si="87"/>
        <v>0</v>
      </c>
      <c r="F5596" s="2" t="s">
        <v>10</v>
      </c>
      <c r="G5596" s="2" t="s">
        <v>11</v>
      </c>
    </row>
    <row r="5597" spans="1:7" x14ac:dyDescent="0.25">
      <c r="A5597" s="1">
        <v>45293.221006944441</v>
      </c>
      <c r="B5597" s="2" t="s">
        <v>12</v>
      </c>
      <c r="C5597" s="3">
        <v>33.659183998636287</v>
      </c>
      <c r="D5597" s="3">
        <v>2.3385137154773599</v>
      </c>
      <c r="E5597" s="3">
        <f t="shared" si="87"/>
        <v>0</v>
      </c>
      <c r="F5597" s="2" t="s">
        <v>10</v>
      </c>
      <c r="G5597" s="2" t="s">
        <v>11</v>
      </c>
    </row>
    <row r="5598" spans="1:7" x14ac:dyDescent="0.25">
      <c r="A5598" s="1">
        <v>45293.221180555563</v>
      </c>
      <c r="B5598" s="2" t="s">
        <v>12</v>
      </c>
      <c r="C5598" s="3">
        <v>46.698144514190929</v>
      </c>
      <c r="D5598" s="3">
        <v>1.183269341871326</v>
      </c>
      <c r="E5598" s="3">
        <f t="shared" si="87"/>
        <v>0</v>
      </c>
      <c r="F5598" s="2" t="s">
        <v>10</v>
      </c>
      <c r="G5598" s="2" t="s">
        <v>11</v>
      </c>
    </row>
    <row r="5599" spans="1:7" x14ac:dyDescent="0.25">
      <c r="A5599" s="1">
        <v>45293.221354166657</v>
      </c>
      <c r="B5599" s="2" t="s">
        <v>12</v>
      </c>
      <c r="C5599" s="3">
        <v>27.228334108276972</v>
      </c>
      <c r="D5599" s="3">
        <v>3.3698322143980781</v>
      </c>
      <c r="E5599" s="3">
        <f t="shared" si="87"/>
        <v>0</v>
      </c>
      <c r="F5599" s="2" t="s">
        <v>10</v>
      </c>
      <c r="G5599" s="2" t="s">
        <v>11</v>
      </c>
    </row>
    <row r="5600" spans="1:7" x14ac:dyDescent="0.25">
      <c r="A5600" s="1">
        <v>45293.22152777778</v>
      </c>
      <c r="B5600" s="2" t="s">
        <v>9</v>
      </c>
      <c r="C5600" s="3">
        <v>41.324177221309043</v>
      </c>
      <c r="D5600" s="3">
        <v>6.4544372786806781</v>
      </c>
      <c r="E5600" s="3">
        <f t="shared" si="87"/>
        <v>0</v>
      </c>
      <c r="F5600" s="2" t="s">
        <v>10</v>
      </c>
      <c r="G5600" s="2" t="s">
        <v>11</v>
      </c>
    </row>
    <row r="5601" spans="1:7" x14ac:dyDescent="0.25">
      <c r="A5601" s="1">
        <v>45293.221701388888</v>
      </c>
      <c r="B5601" s="2" t="s">
        <v>12</v>
      </c>
      <c r="C5601" s="3">
        <v>28.32116850212407</v>
      </c>
      <c r="D5601" s="3">
        <v>4.8989751293606361</v>
      </c>
      <c r="E5601" s="3">
        <f t="shared" si="87"/>
        <v>0</v>
      </c>
      <c r="F5601" s="2" t="s">
        <v>10</v>
      </c>
      <c r="G5601" s="2" t="s">
        <v>11</v>
      </c>
    </row>
    <row r="5602" spans="1:7" x14ac:dyDescent="0.25">
      <c r="A5602" s="1">
        <v>45293.221875000003</v>
      </c>
      <c r="B5602" s="2" t="s">
        <v>12</v>
      </c>
      <c r="C5602" s="3">
        <v>40.758766367523343</v>
      </c>
      <c r="D5602" s="3">
        <v>6.7881015447271924</v>
      </c>
      <c r="E5602" s="3">
        <f t="shared" si="87"/>
        <v>0</v>
      </c>
      <c r="F5602" s="2" t="s">
        <v>10</v>
      </c>
      <c r="G5602" s="2" t="s">
        <v>11</v>
      </c>
    </row>
    <row r="5603" spans="1:7" x14ac:dyDescent="0.25">
      <c r="A5603" s="1">
        <v>45293.222048611111</v>
      </c>
      <c r="B5603" s="2" t="s">
        <v>12</v>
      </c>
      <c r="C5603" s="3">
        <v>31.088647492303419</v>
      </c>
      <c r="D5603" s="3">
        <v>1.7679819201195559</v>
      </c>
      <c r="E5603" s="3">
        <f t="shared" si="87"/>
        <v>0</v>
      </c>
      <c r="F5603" s="2" t="s">
        <v>10</v>
      </c>
      <c r="G5603" s="2" t="s">
        <v>11</v>
      </c>
    </row>
    <row r="5604" spans="1:7" x14ac:dyDescent="0.25">
      <c r="A5604" s="1">
        <v>45293.222222222219</v>
      </c>
      <c r="B5604" s="2" t="s">
        <v>12</v>
      </c>
      <c r="C5604" s="3">
        <v>32.584508251443097</v>
      </c>
      <c r="D5604" s="3">
        <v>1.2992438328094169</v>
      </c>
      <c r="E5604" s="3">
        <f t="shared" si="87"/>
        <v>0</v>
      </c>
      <c r="F5604" s="2" t="s">
        <v>10</v>
      </c>
      <c r="G5604" s="2" t="s">
        <v>11</v>
      </c>
    </row>
    <row r="5605" spans="1:7" x14ac:dyDescent="0.25">
      <c r="A5605" s="1">
        <v>45293.222395833327</v>
      </c>
      <c r="B5605" s="2" t="s">
        <v>12</v>
      </c>
      <c r="C5605" s="3">
        <v>43.201336575112776</v>
      </c>
      <c r="D5605" s="3">
        <v>0.54453578065585373</v>
      </c>
      <c r="E5605" s="3">
        <f t="shared" si="87"/>
        <v>0</v>
      </c>
      <c r="F5605" s="2" t="s">
        <v>10</v>
      </c>
      <c r="G5605" s="2" t="s">
        <v>11</v>
      </c>
    </row>
    <row r="5606" spans="1:7" x14ac:dyDescent="0.25">
      <c r="A5606" s="1">
        <v>45293.222569444442</v>
      </c>
      <c r="B5606" s="2" t="s">
        <v>9</v>
      </c>
      <c r="C5606" s="3">
        <v>42.480248076824992</v>
      </c>
      <c r="D5606" s="3">
        <v>2.1137170937538321</v>
      </c>
      <c r="E5606" s="3">
        <f t="shared" si="87"/>
        <v>0</v>
      </c>
      <c r="F5606" s="2" t="s">
        <v>10</v>
      </c>
      <c r="G5606" s="2" t="s">
        <v>11</v>
      </c>
    </row>
    <row r="5607" spans="1:7" x14ac:dyDescent="0.25">
      <c r="A5607" s="1">
        <v>45293.222743055558</v>
      </c>
      <c r="B5607" s="2" t="s">
        <v>9</v>
      </c>
      <c r="C5607" s="3">
        <v>33.345720145954147</v>
      </c>
      <c r="D5607" s="3">
        <v>2.318235686828054</v>
      </c>
      <c r="E5607" s="3">
        <f t="shared" si="87"/>
        <v>0</v>
      </c>
      <c r="F5607" s="2" t="s">
        <v>10</v>
      </c>
      <c r="G5607" s="2" t="s">
        <v>11</v>
      </c>
    </row>
    <row r="5608" spans="1:7" x14ac:dyDescent="0.25">
      <c r="A5608" s="1">
        <v>45293.222916666673</v>
      </c>
      <c r="B5608" s="2" t="s">
        <v>12</v>
      </c>
      <c r="C5608" s="3">
        <v>30.28376330005214</v>
      </c>
      <c r="D5608" s="3">
        <v>2.67430809077617</v>
      </c>
      <c r="E5608" s="3">
        <f t="shared" si="87"/>
        <v>0</v>
      </c>
      <c r="F5608" s="2" t="s">
        <v>10</v>
      </c>
      <c r="G5608" s="2" t="s">
        <v>11</v>
      </c>
    </row>
    <row r="5609" spans="1:7" x14ac:dyDescent="0.25">
      <c r="A5609" s="1">
        <v>45293.223090277781</v>
      </c>
      <c r="B5609" s="2" t="s">
        <v>12</v>
      </c>
      <c r="C5609" s="3">
        <v>50.991475844816541</v>
      </c>
      <c r="D5609" s="3">
        <v>1.1392560212688601</v>
      </c>
      <c r="E5609" s="3">
        <f t="shared" si="87"/>
        <v>0</v>
      </c>
      <c r="F5609" s="2" t="s">
        <v>10</v>
      </c>
      <c r="G5609" s="2" t="s">
        <v>11</v>
      </c>
    </row>
    <row r="5610" spans="1:7" x14ac:dyDescent="0.25">
      <c r="A5610" s="1">
        <v>45293.223263888889</v>
      </c>
      <c r="B5610" s="2" t="s">
        <v>12</v>
      </c>
      <c r="C5610" s="3">
        <v>40.893308114979689</v>
      </c>
      <c r="D5610" s="3">
        <v>2.9990263314404499</v>
      </c>
      <c r="E5610" s="3">
        <f t="shared" si="87"/>
        <v>0</v>
      </c>
      <c r="F5610" s="2" t="s">
        <v>10</v>
      </c>
      <c r="G5610" s="2" t="s">
        <v>11</v>
      </c>
    </row>
    <row r="5611" spans="1:7" x14ac:dyDescent="0.25">
      <c r="A5611" s="1">
        <v>45293.223437499997</v>
      </c>
      <c r="B5611" s="2" t="s">
        <v>12</v>
      </c>
      <c r="C5611" s="3">
        <v>31.088581913421152</v>
      </c>
      <c r="D5611" s="3">
        <v>2.5461336730046349</v>
      </c>
      <c r="E5611" s="3">
        <f t="shared" si="87"/>
        <v>0</v>
      </c>
      <c r="F5611" s="2" t="s">
        <v>10</v>
      </c>
      <c r="G5611" s="2" t="s">
        <v>11</v>
      </c>
    </row>
    <row r="5612" spans="1:7" x14ac:dyDescent="0.25">
      <c r="A5612" s="1">
        <v>45293.223611111112</v>
      </c>
      <c r="B5612" s="2" t="s">
        <v>12</v>
      </c>
      <c r="C5612" s="3">
        <v>28.46915636710245</v>
      </c>
      <c r="D5612" s="3">
        <v>3.03222741243692</v>
      </c>
      <c r="E5612" s="3">
        <f t="shared" si="87"/>
        <v>0</v>
      </c>
      <c r="F5612" s="2" t="s">
        <v>10</v>
      </c>
      <c r="G5612" s="2" t="s">
        <v>11</v>
      </c>
    </row>
    <row r="5613" spans="1:7" x14ac:dyDescent="0.25">
      <c r="A5613" s="1">
        <v>45293.22378472222</v>
      </c>
      <c r="B5613" s="2" t="s">
        <v>13</v>
      </c>
      <c r="C5613" s="3">
        <v>45.248975069421391</v>
      </c>
      <c r="D5613" s="3">
        <v>3.467605732293114</v>
      </c>
      <c r="E5613" s="3">
        <f t="shared" si="87"/>
        <v>1.5761844237695972</v>
      </c>
      <c r="F5613" s="2" t="s">
        <v>10</v>
      </c>
      <c r="G5613" s="2" t="s">
        <v>11</v>
      </c>
    </row>
    <row r="5614" spans="1:7" x14ac:dyDescent="0.25">
      <c r="A5614" s="1">
        <v>45293.223958333343</v>
      </c>
      <c r="B5614" s="2" t="s">
        <v>12</v>
      </c>
      <c r="C5614" s="3">
        <v>36.154000860531603</v>
      </c>
      <c r="D5614" s="3">
        <v>1.4269031229749809</v>
      </c>
      <c r="E5614" s="3">
        <f t="shared" si="87"/>
        <v>0</v>
      </c>
      <c r="F5614" s="2" t="s">
        <v>10</v>
      </c>
      <c r="G5614" s="2" t="s">
        <v>11</v>
      </c>
    </row>
    <row r="5615" spans="1:7" x14ac:dyDescent="0.25">
      <c r="A5615" s="1">
        <v>45293.224131944437</v>
      </c>
      <c r="B5615" s="2" t="s">
        <v>13</v>
      </c>
      <c r="C5615" s="3">
        <v>33.364470048739143</v>
      </c>
      <c r="D5615" s="3">
        <v>2.753613625282088</v>
      </c>
      <c r="E5615" s="3">
        <f t="shared" si="87"/>
        <v>1.2516425569464036</v>
      </c>
      <c r="F5615" s="2" t="s">
        <v>10</v>
      </c>
      <c r="G5615" s="2" t="s">
        <v>11</v>
      </c>
    </row>
    <row r="5616" spans="1:7" x14ac:dyDescent="0.25">
      <c r="A5616" s="1">
        <v>45293.224305555559</v>
      </c>
      <c r="B5616" s="2" t="s">
        <v>12</v>
      </c>
      <c r="C5616" s="3">
        <v>36.149751755625942</v>
      </c>
      <c r="D5616" s="3">
        <v>4.8100828707890706</v>
      </c>
      <c r="E5616" s="3">
        <f t="shared" si="87"/>
        <v>0</v>
      </c>
      <c r="F5616" s="2" t="s">
        <v>10</v>
      </c>
      <c r="G5616" s="2" t="s">
        <v>11</v>
      </c>
    </row>
    <row r="5617" spans="1:7" x14ac:dyDescent="0.25">
      <c r="A5617" s="1">
        <v>45293.224479166667</v>
      </c>
      <c r="B5617" s="2" t="s">
        <v>13</v>
      </c>
      <c r="C5617" s="3">
        <v>38.377968746369923</v>
      </c>
      <c r="D5617" s="3">
        <v>3.312726199305839</v>
      </c>
      <c r="E5617" s="3">
        <f t="shared" si="87"/>
        <v>1.5057846360481084</v>
      </c>
      <c r="F5617" s="2" t="s">
        <v>10</v>
      </c>
      <c r="G5617" s="2" t="s">
        <v>11</v>
      </c>
    </row>
    <row r="5618" spans="1:7" x14ac:dyDescent="0.25">
      <c r="A5618" s="1">
        <v>45293.224652777782</v>
      </c>
      <c r="B5618" s="2" t="s">
        <v>12</v>
      </c>
      <c r="C5618" s="3">
        <v>34.433108525692283</v>
      </c>
      <c r="D5618" s="3">
        <v>2.5961962657466309</v>
      </c>
      <c r="E5618" s="3">
        <f t="shared" si="87"/>
        <v>0</v>
      </c>
      <c r="F5618" s="2" t="s">
        <v>10</v>
      </c>
      <c r="G5618" s="2" t="s">
        <v>11</v>
      </c>
    </row>
    <row r="5619" spans="1:7" x14ac:dyDescent="0.25">
      <c r="A5619" s="1">
        <v>45293.224826388891</v>
      </c>
      <c r="B5619" s="2" t="s">
        <v>12</v>
      </c>
      <c r="C5619" s="3">
        <v>47.036868668429953</v>
      </c>
      <c r="D5619" s="3">
        <v>1.571004435755591</v>
      </c>
      <c r="E5619" s="3">
        <f t="shared" si="87"/>
        <v>0</v>
      </c>
      <c r="F5619" s="2" t="s">
        <v>10</v>
      </c>
      <c r="G5619" s="2" t="s">
        <v>11</v>
      </c>
    </row>
    <row r="5620" spans="1:7" x14ac:dyDescent="0.25">
      <c r="A5620" s="1">
        <v>45293.224999999999</v>
      </c>
      <c r="B5620" s="2" t="s">
        <v>12</v>
      </c>
      <c r="C5620" s="3">
        <v>47.593384762119868</v>
      </c>
      <c r="D5620" s="3">
        <v>2.1568879090836699</v>
      </c>
      <c r="E5620" s="3">
        <f t="shared" si="87"/>
        <v>0</v>
      </c>
      <c r="F5620" s="2" t="s">
        <v>10</v>
      </c>
      <c r="G5620" s="2" t="s">
        <v>11</v>
      </c>
    </row>
    <row r="5621" spans="1:7" x14ac:dyDescent="0.25">
      <c r="A5621" s="1">
        <v>45293.225173611107</v>
      </c>
      <c r="B5621" s="2" t="s">
        <v>9</v>
      </c>
      <c r="C5621" s="3">
        <v>40.318881192017997</v>
      </c>
      <c r="D5621" s="3">
        <v>0.84915935043433277</v>
      </c>
      <c r="E5621" s="3">
        <f t="shared" si="87"/>
        <v>0</v>
      </c>
      <c r="F5621" s="2" t="s">
        <v>10</v>
      </c>
      <c r="G5621" s="2" t="s">
        <v>11</v>
      </c>
    </row>
    <row r="5622" spans="1:7" x14ac:dyDescent="0.25">
      <c r="A5622" s="1">
        <v>45293.225347222222</v>
      </c>
      <c r="B5622" s="2" t="s">
        <v>12</v>
      </c>
      <c r="C5622" s="3">
        <v>48.747189904956272</v>
      </c>
      <c r="D5622" s="3">
        <v>4.2246770206658262</v>
      </c>
      <c r="E5622" s="3">
        <f t="shared" si="87"/>
        <v>0</v>
      </c>
      <c r="F5622" s="2" t="s">
        <v>10</v>
      </c>
      <c r="G5622" s="2" t="s">
        <v>11</v>
      </c>
    </row>
    <row r="5623" spans="1:7" x14ac:dyDescent="0.25">
      <c r="A5623" s="1">
        <v>45293.22552083333</v>
      </c>
      <c r="B5623" s="2" t="s">
        <v>12</v>
      </c>
      <c r="C5623" s="3">
        <v>35.084967681382217</v>
      </c>
      <c r="D5623" s="3">
        <v>1.579178311143016</v>
      </c>
      <c r="E5623" s="3">
        <f t="shared" si="87"/>
        <v>0</v>
      </c>
      <c r="F5623" s="2" t="s">
        <v>10</v>
      </c>
      <c r="G5623" s="2" t="s">
        <v>11</v>
      </c>
    </row>
    <row r="5624" spans="1:7" x14ac:dyDescent="0.25">
      <c r="A5624" s="1">
        <v>45293.225694444453</v>
      </c>
      <c r="B5624" s="2" t="s">
        <v>12</v>
      </c>
      <c r="C5624" s="3">
        <v>41.903310050046152</v>
      </c>
      <c r="D5624" s="3">
        <v>1.277659365218649</v>
      </c>
      <c r="E5624" s="3">
        <f t="shared" si="87"/>
        <v>0</v>
      </c>
      <c r="F5624" s="2" t="s">
        <v>10</v>
      </c>
      <c r="G5624" s="2" t="s">
        <v>11</v>
      </c>
    </row>
    <row r="5625" spans="1:7" x14ac:dyDescent="0.25">
      <c r="A5625" s="1">
        <v>45293.225868055553</v>
      </c>
      <c r="B5625" s="2" t="s">
        <v>12</v>
      </c>
      <c r="C5625" s="3">
        <v>45.044563188719422</v>
      </c>
      <c r="D5625" s="3">
        <v>0.95189940797935213</v>
      </c>
      <c r="E5625" s="3">
        <f t="shared" si="87"/>
        <v>0</v>
      </c>
      <c r="F5625" s="2" t="s">
        <v>10</v>
      </c>
      <c r="G5625" s="2" t="s">
        <v>11</v>
      </c>
    </row>
    <row r="5626" spans="1:7" x14ac:dyDescent="0.25">
      <c r="A5626" s="1">
        <v>45293.226041666669</v>
      </c>
      <c r="B5626" s="2" t="s">
        <v>12</v>
      </c>
      <c r="C5626" s="3">
        <v>45.190382800166098</v>
      </c>
      <c r="D5626" s="3">
        <v>1.4892208678919669</v>
      </c>
      <c r="E5626" s="3">
        <f t="shared" si="87"/>
        <v>0</v>
      </c>
      <c r="F5626" s="2" t="s">
        <v>10</v>
      </c>
      <c r="G5626" s="2" t="s">
        <v>11</v>
      </c>
    </row>
    <row r="5627" spans="1:7" x14ac:dyDescent="0.25">
      <c r="A5627" s="1">
        <v>45293.226215277777</v>
      </c>
      <c r="B5627" s="2" t="s">
        <v>12</v>
      </c>
      <c r="C5627" s="3">
        <v>44.159991477383443</v>
      </c>
      <c r="D5627" s="3">
        <v>1.816573930653445</v>
      </c>
      <c r="E5627" s="3">
        <f t="shared" si="87"/>
        <v>0</v>
      </c>
      <c r="F5627" s="2" t="s">
        <v>10</v>
      </c>
      <c r="G5627" s="2" t="s">
        <v>11</v>
      </c>
    </row>
    <row r="5628" spans="1:7" x14ac:dyDescent="0.25">
      <c r="A5628" s="1">
        <v>45293.226388888892</v>
      </c>
      <c r="B5628" s="2" t="s">
        <v>12</v>
      </c>
      <c r="C5628" s="3">
        <v>41.311891940816849</v>
      </c>
      <c r="D5628" s="3">
        <v>5.4088237205789893</v>
      </c>
      <c r="E5628" s="3">
        <f t="shared" si="87"/>
        <v>0</v>
      </c>
      <c r="F5628" s="2" t="s">
        <v>10</v>
      </c>
      <c r="G5628" s="2" t="s">
        <v>11</v>
      </c>
    </row>
    <row r="5629" spans="1:7" x14ac:dyDescent="0.25">
      <c r="A5629" s="1">
        <v>45293.2265625</v>
      </c>
      <c r="B5629" s="2" t="s">
        <v>12</v>
      </c>
      <c r="C5629" s="3">
        <v>54.571281156380863</v>
      </c>
      <c r="D5629" s="3">
        <v>1.554493082745225</v>
      </c>
      <c r="E5629" s="3">
        <f t="shared" si="87"/>
        <v>0</v>
      </c>
      <c r="F5629" s="2" t="s">
        <v>10</v>
      </c>
      <c r="G5629" s="2" t="s">
        <v>11</v>
      </c>
    </row>
    <row r="5630" spans="1:7" x14ac:dyDescent="0.25">
      <c r="A5630" s="1">
        <v>45293.226736111108</v>
      </c>
      <c r="B5630" s="2" t="s">
        <v>13</v>
      </c>
      <c r="C5630" s="3">
        <v>29.603042147345089</v>
      </c>
      <c r="D5630" s="3">
        <v>6.1694316011273651</v>
      </c>
      <c r="E5630" s="3">
        <f t="shared" si="87"/>
        <v>2.8042870914215294</v>
      </c>
      <c r="F5630" s="2" t="s">
        <v>10</v>
      </c>
      <c r="G5630" s="2" t="s">
        <v>11</v>
      </c>
    </row>
    <row r="5631" spans="1:7" x14ac:dyDescent="0.25">
      <c r="A5631" s="1">
        <v>45293.226909722223</v>
      </c>
      <c r="B5631" s="2" t="s">
        <v>13</v>
      </c>
      <c r="C5631" s="3">
        <v>33.447792124397893</v>
      </c>
      <c r="D5631" s="3">
        <v>5.4461039159375479</v>
      </c>
      <c r="E5631" s="3">
        <f t="shared" si="87"/>
        <v>2.4755017799716126</v>
      </c>
      <c r="F5631" s="2" t="s">
        <v>10</v>
      </c>
      <c r="G5631" s="2" t="s">
        <v>11</v>
      </c>
    </row>
    <row r="5632" spans="1:7" x14ac:dyDescent="0.25">
      <c r="A5632" s="1">
        <v>45293.227083333331</v>
      </c>
      <c r="B5632" s="2" t="s">
        <v>12</v>
      </c>
      <c r="C5632" s="3">
        <v>32.854895233498659</v>
      </c>
      <c r="D5632" s="3">
        <v>5.3182476765491673</v>
      </c>
      <c r="E5632" s="3">
        <f t="shared" si="87"/>
        <v>0</v>
      </c>
      <c r="F5632" s="2" t="s">
        <v>10</v>
      </c>
      <c r="G5632" s="2" t="s">
        <v>11</v>
      </c>
    </row>
    <row r="5633" spans="1:7" x14ac:dyDescent="0.25">
      <c r="A5633" s="1">
        <v>45293.227256944447</v>
      </c>
      <c r="B5633" s="2" t="s">
        <v>12</v>
      </c>
      <c r="C5633" s="3">
        <v>31.31932855236191</v>
      </c>
      <c r="D5633" s="3">
        <v>3.7077269212595789</v>
      </c>
      <c r="E5633" s="3">
        <f t="shared" si="87"/>
        <v>0</v>
      </c>
      <c r="F5633" s="2" t="s">
        <v>10</v>
      </c>
      <c r="G5633" s="2" t="s">
        <v>11</v>
      </c>
    </row>
    <row r="5634" spans="1:7" x14ac:dyDescent="0.25">
      <c r="A5634" s="1">
        <v>45293.227430555547</v>
      </c>
      <c r="B5634" s="2" t="s">
        <v>12</v>
      </c>
      <c r="C5634" s="3">
        <v>15.11227956585064</v>
      </c>
      <c r="D5634" s="3">
        <v>0.68561184239784967</v>
      </c>
      <c r="E5634" s="3">
        <f t="shared" si="87"/>
        <v>0</v>
      </c>
      <c r="F5634" s="2" t="s">
        <v>10</v>
      </c>
      <c r="G5634" s="2" t="s">
        <v>11</v>
      </c>
    </row>
    <row r="5635" spans="1:7" x14ac:dyDescent="0.25">
      <c r="A5635" s="1">
        <v>45293.22760416667</v>
      </c>
      <c r="B5635" s="2" t="s">
        <v>12</v>
      </c>
      <c r="C5635" s="3">
        <v>48.748648057082477</v>
      </c>
      <c r="D5635" s="3">
        <v>4.9516842386530344</v>
      </c>
      <c r="E5635" s="3">
        <f t="shared" si="87"/>
        <v>0</v>
      </c>
      <c r="F5635" s="2" t="s">
        <v>10</v>
      </c>
      <c r="G5635" s="2" t="s">
        <v>11</v>
      </c>
    </row>
    <row r="5636" spans="1:7" x14ac:dyDescent="0.25">
      <c r="A5636" s="1">
        <v>45293.227777777778</v>
      </c>
      <c r="B5636" s="2" t="s">
        <v>12</v>
      </c>
      <c r="C5636" s="3">
        <v>24.73959540953722</v>
      </c>
      <c r="D5636" s="3">
        <v>0.75943746498050313</v>
      </c>
      <c r="E5636" s="3">
        <f t="shared" ref="E5636:E5699" si="88">IF(B5636="Tricycle",D5636/2.2,0)</f>
        <v>0</v>
      </c>
      <c r="F5636" s="2" t="s">
        <v>10</v>
      </c>
      <c r="G5636" s="2" t="s">
        <v>11</v>
      </c>
    </row>
    <row r="5637" spans="1:7" x14ac:dyDescent="0.25">
      <c r="A5637" s="1">
        <v>45293.227951388893</v>
      </c>
      <c r="B5637" s="2" t="s">
        <v>12</v>
      </c>
      <c r="C5637" s="3">
        <v>36.698149087460969</v>
      </c>
      <c r="D5637" s="3">
        <v>1.1784517371214731</v>
      </c>
      <c r="E5637" s="3">
        <f t="shared" si="88"/>
        <v>0</v>
      </c>
      <c r="F5637" s="2" t="s">
        <v>10</v>
      </c>
      <c r="G5637" s="2" t="s">
        <v>11</v>
      </c>
    </row>
    <row r="5638" spans="1:7" x14ac:dyDescent="0.25">
      <c r="A5638" s="1">
        <v>45293.228125000001</v>
      </c>
      <c r="B5638" s="2" t="s">
        <v>12</v>
      </c>
      <c r="C5638" s="3">
        <v>20.781388223251131</v>
      </c>
      <c r="D5638" s="3">
        <v>1.809931524418734</v>
      </c>
      <c r="E5638" s="3">
        <f t="shared" si="88"/>
        <v>0</v>
      </c>
      <c r="F5638" s="2" t="s">
        <v>10</v>
      </c>
      <c r="G5638" s="2" t="s">
        <v>11</v>
      </c>
    </row>
    <row r="5639" spans="1:7" x14ac:dyDescent="0.25">
      <c r="A5639" s="1">
        <v>45293.228298611109</v>
      </c>
      <c r="B5639" s="2" t="s">
        <v>13</v>
      </c>
      <c r="C5639" s="3">
        <v>41.207157307197377</v>
      </c>
      <c r="D5639" s="3">
        <v>1.5946278530000839</v>
      </c>
      <c r="E5639" s="3">
        <f t="shared" si="88"/>
        <v>0.7248308422727654</v>
      </c>
      <c r="F5639" s="2" t="s">
        <v>10</v>
      </c>
      <c r="G5639" s="2" t="s">
        <v>11</v>
      </c>
    </row>
    <row r="5640" spans="1:7" x14ac:dyDescent="0.25">
      <c r="A5640" s="1">
        <v>45293.228472222218</v>
      </c>
      <c r="B5640" s="2" t="s">
        <v>12</v>
      </c>
      <c r="C5640" s="3">
        <v>27.146039640598019</v>
      </c>
      <c r="D5640" s="3">
        <v>4.3639696922383946</v>
      </c>
      <c r="E5640" s="3">
        <f t="shared" si="88"/>
        <v>0</v>
      </c>
      <c r="F5640" s="2" t="s">
        <v>10</v>
      </c>
      <c r="G5640" s="2" t="s">
        <v>11</v>
      </c>
    </row>
    <row r="5641" spans="1:7" x14ac:dyDescent="0.25">
      <c r="A5641" s="1">
        <v>45293.228645833333</v>
      </c>
      <c r="B5641" s="2" t="s">
        <v>13</v>
      </c>
      <c r="C5641" s="3">
        <v>23.640380758909419</v>
      </c>
      <c r="D5641" s="3">
        <v>4.0252597413113982</v>
      </c>
      <c r="E5641" s="3">
        <f t="shared" si="88"/>
        <v>1.8296635187779082</v>
      </c>
      <c r="F5641" s="2" t="s">
        <v>10</v>
      </c>
      <c r="G5641" s="2" t="s">
        <v>11</v>
      </c>
    </row>
    <row r="5642" spans="1:7" x14ac:dyDescent="0.25">
      <c r="A5642" s="1">
        <v>45293.228819444441</v>
      </c>
      <c r="B5642" s="2" t="s">
        <v>12</v>
      </c>
      <c r="C5642" s="3">
        <v>36.94343464481706</v>
      </c>
      <c r="D5642" s="3">
        <v>2.3577632954310319</v>
      </c>
      <c r="E5642" s="3">
        <f t="shared" si="88"/>
        <v>0</v>
      </c>
      <c r="F5642" s="2" t="s">
        <v>10</v>
      </c>
      <c r="G5642" s="2" t="s">
        <v>11</v>
      </c>
    </row>
    <row r="5643" spans="1:7" x14ac:dyDescent="0.25">
      <c r="A5643" s="1">
        <v>45293.228993055563</v>
      </c>
      <c r="B5643" s="2" t="s">
        <v>12</v>
      </c>
      <c r="C5643" s="3">
        <v>27.99265419517371</v>
      </c>
      <c r="D5643" s="3">
        <v>3.67302597655471</v>
      </c>
      <c r="E5643" s="3">
        <f t="shared" si="88"/>
        <v>0</v>
      </c>
      <c r="F5643" s="2" t="s">
        <v>10</v>
      </c>
      <c r="G5643" s="2" t="s">
        <v>11</v>
      </c>
    </row>
    <row r="5644" spans="1:7" x14ac:dyDescent="0.25">
      <c r="A5644" s="1">
        <v>45293.229166666657</v>
      </c>
      <c r="B5644" s="2" t="s">
        <v>12</v>
      </c>
      <c r="C5644" s="3">
        <v>29.258409039136271</v>
      </c>
      <c r="D5644" s="3">
        <v>2.8161509858708471</v>
      </c>
      <c r="E5644" s="3">
        <f t="shared" si="88"/>
        <v>0</v>
      </c>
      <c r="F5644" s="2" t="s">
        <v>10</v>
      </c>
      <c r="G5644" s="2" t="s">
        <v>11</v>
      </c>
    </row>
    <row r="5645" spans="1:7" x14ac:dyDescent="0.25">
      <c r="A5645" s="1">
        <v>45293.22934027778</v>
      </c>
      <c r="B5645" s="2" t="s">
        <v>9</v>
      </c>
      <c r="C5645" s="3">
        <v>36.717896151996207</v>
      </c>
      <c r="D5645" s="3">
        <v>2.527767617055495</v>
      </c>
      <c r="E5645" s="3">
        <f t="shared" si="88"/>
        <v>0</v>
      </c>
      <c r="F5645" s="2" t="s">
        <v>10</v>
      </c>
      <c r="G5645" s="2" t="s">
        <v>11</v>
      </c>
    </row>
    <row r="5646" spans="1:7" x14ac:dyDescent="0.25">
      <c r="A5646" s="1">
        <v>45293.229513888888</v>
      </c>
      <c r="B5646" s="2" t="s">
        <v>9</v>
      </c>
      <c r="C5646" s="3">
        <v>42.999894536344172</v>
      </c>
      <c r="D5646" s="3">
        <v>1.9547035845986009</v>
      </c>
      <c r="E5646" s="3">
        <f t="shared" si="88"/>
        <v>0</v>
      </c>
      <c r="F5646" s="2" t="s">
        <v>10</v>
      </c>
      <c r="G5646" s="2" t="s">
        <v>11</v>
      </c>
    </row>
    <row r="5647" spans="1:7" x14ac:dyDescent="0.25">
      <c r="A5647" s="1">
        <v>45293.229687500003</v>
      </c>
      <c r="B5647" s="2" t="s">
        <v>12</v>
      </c>
      <c r="C5647" s="3">
        <v>26.815995121282882</v>
      </c>
      <c r="D5647" s="3">
        <v>1.431539198224721</v>
      </c>
      <c r="E5647" s="3">
        <f t="shared" si="88"/>
        <v>0</v>
      </c>
      <c r="F5647" s="2" t="s">
        <v>10</v>
      </c>
      <c r="G5647" s="2" t="s">
        <v>11</v>
      </c>
    </row>
    <row r="5648" spans="1:7" x14ac:dyDescent="0.25">
      <c r="A5648" s="1">
        <v>45293.229861111111</v>
      </c>
      <c r="B5648" s="2" t="s">
        <v>12</v>
      </c>
      <c r="C5648" s="3">
        <v>25.088075260084999</v>
      </c>
      <c r="D5648" s="3">
        <v>0.23869375541634399</v>
      </c>
      <c r="E5648" s="3">
        <f t="shared" si="88"/>
        <v>0</v>
      </c>
      <c r="F5648" s="2" t="s">
        <v>10</v>
      </c>
      <c r="G5648" s="2" t="s">
        <v>11</v>
      </c>
    </row>
    <row r="5649" spans="1:7" x14ac:dyDescent="0.25">
      <c r="A5649" s="1">
        <v>45293.230034722219</v>
      </c>
      <c r="B5649" s="2" t="s">
        <v>12</v>
      </c>
      <c r="C5649" s="3">
        <v>35.234836666822751</v>
      </c>
      <c r="D5649" s="3">
        <v>4.2936967564331816</v>
      </c>
      <c r="E5649" s="3">
        <f t="shared" si="88"/>
        <v>0</v>
      </c>
      <c r="F5649" s="2" t="s">
        <v>10</v>
      </c>
      <c r="G5649" s="2" t="s">
        <v>11</v>
      </c>
    </row>
    <row r="5650" spans="1:7" x14ac:dyDescent="0.25">
      <c r="A5650" s="1">
        <v>45293.230208333327</v>
      </c>
      <c r="B5650" s="2" t="s">
        <v>12</v>
      </c>
      <c r="C5650" s="3">
        <v>40.39252580258082</v>
      </c>
      <c r="D5650" s="3">
        <v>1.520154817886529</v>
      </c>
      <c r="E5650" s="3">
        <f t="shared" si="88"/>
        <v>0</v>
      </c>
      <c r="F5650" s="2" t="s">
        <v>10</v>
      </c>
      <c r="G5650" s="2" t="s">
        <v>11</v>
      </c>
    </row>
    <row r="5651" spans="1:7" x14ac:dyDescent="0.25">
      <c r="A5651" s="1">
        <v>45293.230381944442</v>
      </c>
      <c r="B5651" s="2" t="s">
        <v>12</v>
      </c>
      <c r="C5651" s="3">
        <v>49.627551918606251</v>
      </c>
      <c r="D5651" s="3">
        <v>1.626521910603872</v>
      </c>
      <c r="E5651" s="3">
        <f t="shared" si="88"/>
        <v>0</v>
      </c>
      <c r="F5651" s="2" t="s">
        <v>10</v>
      </c>
      <c r="G5651" s="2" t="s">
        <v>11</v>
      </c>
    </row>
    <row r="5652" spans="1:7" x14ac:dyDescent="0.25">
      <c r="A5652" s="1">
        <v>45293.230555555558</v>
      </c>
      <c r="B5652" s="2" t="s">
        <v>12</v>
      </c>
      <c r="C5652" s="3">
        <v>24.286704017062991</v>
      </c>
      <c r="D5652" s="3">
        <v>1.44722668967159</v>
      </c>
      <c r="E5652" s="3">
        <f t="shared" si="88"/>
        <v>0</v>
      </c>
      <c r="F5652" s="2" t="s">
        <v>10</v>
      </c>
      <c r="G5652" s="2" t="s">
        <v>11</v>
      </c>
    </row>
    <row r="5653" spans="1:7" x14ac:dyDescent="0.25">
      <c r="A5653" s="1">
        <v>45293.230729166673</v>
      </c>
      <c r="B5653" s="2" t="s">
        <v>12</v>
      </c>
      <c r="C5653" s="3">
        <v>31.82032898729619</v>
      </c>
      <c r="D5653" s="3">
        <v>3.0377739538386681</v>
      </c>
      <c r="E5653" s="3">
        <f t="shared" si="88"/>
        <v>0</v>
      </c>
      <c r="F5653" s="2" t="s">
        <v>10</v>
      </c>
      <c r="G5653" s="2" t="s">
        <v>11</v>
      </c>
    </row>
    <row r="5654" spans="1:7" x14ac:dyDescent="0.25">
      <c r="A5654" s="1">
        <v>45293.230902777781</v>
      </c>
      <c r="B5654" s="2" t="s">
        <v>9</v>
      </c>
      <c r="C5654" s="3">
        <v>46.757860250752543</v>
      </c>
      <c r="D5654" s="3">
        <v>3.5139037188213029</v>
      </c>
      <c r="E5654" s="3">
        <f t="shared" si="88"/>
        <v>0</v>
      </c>
      <c r="F5654" s="2" t="s">
        <v>10</v>
      </c>
      <c r="G5654" s="2" t="s">
        <v>11</v>
      </c>
    </row>
    <row r="5655" spans="1:7" x14ac:dyDescent="0.25">
      <c r="A5655" s="1">
        <v>45293.231076388889</v>
      </c>
      <c r="B5655" s="2" t="s">
        <v>12</v>
      </c>
      <c r="C5655" s="3">
        <v>54.730945361387192</v>
      </c>
      <c r="D5655" s="3">
        <v>1.6855817963498689</v>
      </c>
      <c r="E5655" s="3">
        <f t="shared" si="88"/>
        <v>0</v>
      </c>
      <c r="F5655" s="2" t="s">
        <v>10</v>
      </c>
      <c r="G5655" s="2" t="s">
        <v>11</v>
      </c>
    </row>
    <row r="5656" spans="1:7" x14ac:dyDescent="0.25">
      <c r="A5656" s="1">
        <v>45293.231249999997</v>
      </c>
      <c r="B5656" s="2" t="s">
        <v>12</v>
      </c>
      <c r="C5656" s="3">
        <v>25.069090006912461</v>
      </c>
      <c r="D5656" s="3">
        <v>2.5927497200532148</v>
      </c>
      <c r="E5656" s="3">
        <f t="shared" si="88"/>
        <v>0</v>
      </c>
      <c r="F5656" s="2" t="s">
        <v>10</v>
      </c>
      <c r="G5656" s="2" t="s">
        <v>11</v>
      </c>
    </row>
    <row r="5657" spans="1:7" x14ac:dyDescent="0.25">
      <c r="A5657" s="1">
        <v>45293.231423611112</v>
      </c>
      <c r="B5657" s="2" t="s">
        <v>12</v>
      </c>
      <c r="C5657" s="3">
        <v>27.611880801933498</v>
      </c>
      <c r="D5657" s="3">
        <v>1.7646066115099941</v>
      </c>
      <c r="E5657" s="3">
        <f t="shared" si="88"/>
        <v>0</v>
      </c>
      <c r="F5657" s="2" t="s">
        <v>10</v>
      </c>
      <c r="G5657" s="2" t="s">
        <v>11</v>
      </c>
    </row>
    <row r="5658" spans="1:7" x14ac:dyDescent="0.25">
      <c r="A5658" s="1">
        <v>45293.23159722222</v>
      </c>
      <c r="B5658" s="2" t="s">
        <v>12</v>
      </c>
      <c r="C5658" s="3">
        <v>38.811000946098588</v>
      </c>
      <c r="D5658" s="3">
        <v>4.2993546555310624</v>
      </c>
      <c r="E5658" s="3">
        <f t="shared" si="88"/>
        <v>0</v>
      </c>
      <c r="F5658" s="2" t="s">
        <v>10</v>
      </c>
      <c r="G5658" s="2" t="s">
        <v>11</v>
      </c>
    </row>
    <row r="5659" spans="1:7" x14ac:dyDescent="0.25">
      <c r="A5659" s="1">
        <v>45293.231770833343</v>
      </c>
      <c r="B5659" s="2" t="s">
        <v>12</v>
      </c>
      <c r="C5659" s="3">
        <v>29.222568578069129</v>
      </c>
      <c r="D5659" s="3">
        <v>3.2161365699703341</v>
      </c>
      <c r="E5659" s="3">
        <f t="shared" si="88"/>
        <v>0</v>
      </c>
      <c r="F5659" s="2" t="s">
        <v>10</v>
      </c>
      <c r="G5659" s="2" t="s">
        <v>11</v>
      </c>
    </row>
    <row r="5660" spans="1:7" x14ac:dyDescent="0.25">
      <c r="A5660" s="1">
        <v>45293.231944444437</v>
      </c>
      <c r="B5660" s="2" t="s">
        <v>9</v>
      </c>
      <c r="C5660" s="3">
        <v>27.407682454900471</v>
      </c>
      <c r="D5660" s="3">
        <v>0.44008670487236168</v>
      </c>
      <c r="E5660" s="3">
        <f t="shared" si="88"/>
        <v>0</v>
      </c>
      <c r="F5660" s="2" t="s">
        <v>10</v>
      </c>
      <c r="G5660" s="2" t="s">
        <v>11</v>
      </c>
    </row>
    <row r="5661" spans="1:7" x14ac:dyDescent="0.25">
      <c r="A5661" s="1">
        <v>45293.232118055559</v>
      </c>
      <c r="B5661" s="2" t="s">
        <v>9</v>
      </c>
      <c r="C5661" s="3">
        <v>37.444706063689068</v>
      </c>
      <c r="D5661" s="3">
        <v>3.4325501625409811</v>
      </c>
      <c r="E5661" s="3">
        <f t="shared" si="88"/>
        <v>0</v>
      </c>
      <c r="F5661" s="2" t="s">
        <v>10</v>
      </c>
      <c r="G5661" s="2" t="s">
        <v>11</v>
      </c>
    </row>
    <row r="5662" spans="1:7" x14ac:dyDescent="0.25">
      <c r="A5662" s="1">
        <v>45293.232291666667</v>
      </c>
      <c r="B5662" s="2" t="s">
        <v>12</v>
      </c>
      <c r="C5662" s="3">
        <v>50.494199537397783</v>
      </c>
      <c r="D5662" s="3">
        <v>2.7130503825590719</v>
      </c>
      <c r="E5662" s="3">
        <f t="shared" si="88"/>
        <v>0</v>
      </c>
      <c r="F5662" s="2" t="s">
        <v>10</v>
      </c>
      <c r="G5662" s="2" t="s">
        <v>11</v>
      </c>
    </row>
    <row r="5663" spans="1:7" x14ac:dyDescent="0.25">
      <c r="A5663" s="1">
        <v>45293.232465277782</v>
      </c>
      <c r="B5663" s="2" t="s">
        <v>13</v>
      </c>
      <c r="C5663" s="3">
        <v>21.905177049006141</v>
      </c>
      <c r="D5663" s="3">
        <v>1.350722946869354</v>
      </c>
      <c r="E5663" s="3">
        <f t="shared" si="88"/>
        <v>0.61396497584970633</v>
      </c>
      <c r="F5663" s="2" t="s">
        <v>10</v>
      </c>
      <c r="G5663" s="2" t="s">
        <v>11</v>
      </c>
    </row>
    <row r="5664" spans="1:7" x14ac:dyDescent="0.25">
      <c r="A5664" s="1">
        <v>45293.232638888891</v>
      </c>
      <c r="B5664" s="2" t="s">
        <v>12</v>
      </c>
      <c r="C5664" s="3">
        <v>49.983341077795131</v>
      </c>
      <c r="D5664" s="3">
        <v>1.216271986059448</v>
      </c>
      <c r="E5664" s="3">
        <f t="shared" si="88"/>
        <v>0</v>
      </c>
      <c r="F5664" s="2" t="s">
        <v>10</v>
      </c>
      <c r="G5664" s="2" t="s">
        <v>11</v>
      </c>
    </row>
    <row r="5665" spans="1:7" x14ac:dyDescent="0.25">
      <c r="A5665" s="1">
        <v>45293.232812499999</v>
      </c>
      <c r="B5665" s="2" t="s">
        <v>12</v>
      </c>
      <c r="C5665" s="3">
        <v>29.252307814171122</v>
      </c>
      <c r="D5665" s="3">
        <v>3.997629083189878</v>
      </c>
      <c r="E5665" s="3">
        <f t="shared" si="88"/>
        <v>0</v>
      </c>
      <c r="F5665" s="2" t="s">
        <v>10</v>
      </c>
      <c r="G5665" s="2" t="s">
        <v>11</v>
      </c>
    </row>
    <row r="5666" spans="1:7" x14ac:dyDescent="0.25">
      <c r="A5666" s="1">
        <v>45293.232986111107</v>
      </c>
      <c r="B5666" s="2" t="s">
        <v>12</v>
      </c>
      <c r="C5666" s="3">
        <v>38.457919212581977</v>
      </c>
      <c r="D5666" s="3">
        <v>4.1600977443976026</v>
      </c>
      <c r="E5666" s="3">
        <f t="shared" si="88"/>
        <v>0</v>
      </c>
      <c r="F5666" s="2" t="s">
        <v>10</v>
      </c>
      <c r="G5666" s="2" t="s">
        <v>11</v>
      </c>
    </row>
    <row r="5667" spans="1:7" x14ac:dyDescent="0.25">
      <c r="A5667" s="1">
        <v>45293.233159722222</v>
      </c>
      <c r="B5667" s="2" t="s">
        <v>12</v>
      </c>
      <c r="C5667" s="3">
        <v>50.908507211018602</v>
      </c>
      <c r="D5667" s="3">
        <v>2.8142964710576628</v>
      </c>
      <c r="E5667" s="3">
        <f t="shared" si="88"/>
        <v>0</v>
      </c>
      <c r="F5667" s="2" t="s">
        <v>10</v>
      </c>
      <c r="G5667" s="2" t="s">
        <v>11</v>
      </c>
    </row>
    <row r="5668" spans="1:7" x14ac:dyDescent="0.25">
      <c r="A5668" s="1">
        <v>45293.23333333333</v>
      </c>
      <c r="B5668" s="2" t="s">
        <v>12</v>
      </c>
      <c r="C5668" s="3">
        <v>38.253235923021123</v>
      </c>
      <c r="D5668" s="3">
        <v>1.70843185208243</v>
      </c>
      <c r="E5668" s="3">
        <f t="shared" si="88"/>
        <v>0</v>
      </c>
      <c r="F5668" s="2" t="s">
        <v>10</v>
      </c>
      <c r="G5668" s="2" t="s">
        <v>11</v>
      </c>
    </row>
    <row r="5669" spans="1:7" x14ac:dyDescent="0.25">
      <c r="A5669" s="1">
        <v>45293.233506944453</v>
      </c>
      <c r="B5669" s="2" t="s">
        <v>13</v>
      </c>
      <c r="C5669" s="3">
        <v>32.025089518008123</v>
      </c>
      <c r="D5669" s="3">
        <v>1.380900402713249</v>
      </c>
      <c r="E5669" s="3">
        <f t="shared" si="88"/>
        <v>0.62768200123329498</v>
      </c>
      <c r="F5669" s="2" t="s">
        <v>10</v>
      </c>
      <c r="G5669" s="2" t="s">
        <v>11</v>
      </c>
    </row>
    <row r="5670" spans="1:7" x14ac:dyDescent="0.25">
      <c r="A5670" s="1">
        <v>45293.233680555553</v>
      </c>
      <c r="B5670" s="2" t="s">
        <v>12</v>
      </c>
      <c r="C5670" s="3">
        <v>42.181756226947392</v>
      </c>
      <c r="D5670" s="3">
        <v>1.423156723341884</v>
      </c>
      <c r="E5670" s="3">
        <f t="shared" si="88"/>
        <v>0</v>
      </c>
      <c r="F5670" s="2" t="s">
        <v>10</v>
      </c>
      <c r="G5670" s="2" t="s">
        <v>11</v>
      </c>
    </row>
    <row r="5671" spans="1:7" x14ac:dyDescent="0.25">
      <c r="A5671" s="1">
        <v>45293.233854166669</v>
      </c>
      <c r="B5671" s="2" t="s">
        <v>9</v>
      </c>
      <c r="C5671" s="3">
        <v>33.268337976675603</v>
      </c>
      <c r="D5671" s="3">
        <v>1.989536023682265</v>
      </c>
      <c r="E5671" s="3">
        <f t="shared" si="88"/>
        <v>0</v>
      </c>
      <c r="F5671" s="2" t="s">
        <v>10</v>
      </c>
      <c r="G5671" s="2" t="s">
        <v>11</v>
      </c>
    </row>
    <row r="5672" spans="1:7" x14ac:dyDescent="0.25">
      <c r="A5672" s="1">
        <v>45293.234027777777</v>
      </c>
      <c r="B5672" s="2" t="s">
        <v>13</v>
      </c>
      <c r="C5672" s="3">
        <v>40.213510495946153</v>
      </c>
      <c r="D5672" s="3">
        <v>4.7493653028119116</v>
      </c>
      <c r="E5672" s="3">
        <f t="shared" si="88"/>
        <v>2.1588024103690504</v>
      </c>
      <c r="F5672" s="2" t="s">
        <v>10</v>
      </c>
      <c r="G5672" s="2" t="s">
        <v>11</v>
      </c>
    </row>
    <row r="5673" spans="1:7" x14ac:dyDescent="0.25">
      <c r="A5673" s="1">
        <v>45293.234201388892</v>
      </c>
      <c r="B5673" s="2" t="s">
        <v>9</v>
      </c>
      <c r="C5673" s="3">
        <v>32.953190016221797</v>
      </c>
      <c r="D5673" s="3">
        <v>0.61680993486024072</v>
      </c>
      <c r="E5673" s="3">
        <f t="shared" si="88"/>
        <v>0</v>
      </c>
      <c r="F5673" s="2" t="s">
        <v>10</v>
      </c>
      <c r="G5673" s="2" t="s">
        <v>11</v>
      </c>
    </row>
    <row r="5674" spans="1:7" x14ac:dyDescent="0.25">
      <c r="A5674" s="1">
        <v>45293.234375</v>
      </c>
      <c r="B5674" s="2" t="s">
        <v>12</v>
      </c>
      <c r="C5674" s="3">
        <v>43.611528969890387</v>
      </c>
      <c r="D5674" s="3">
        <v>2.543533043948945</v>
      </c>
      <c r="E5674" s="3">
        <f t="shared" si="88"/>
        <v>0</v>
      </c>
      <c r="F5674" s="2" t="s">
        <v>10</v>
      </c>
      <c r="G5674" s="2" t="s">
        <v>11</v>
      </c>
    </row>
    <row r="5675" spans="1:7" x14ac:dyDescent="0.25">
      <c r="A5675" s="1">
        <v>45293.234548611108</v>
      </c>
      <c r="B5675" s="2" t="s">
        <v>9</v>
      </c>
      <c r="C5675" s="3">
        <v>21.057683074497842</v>
      </c>
      <c r="D5675" s="3">
        <v>2.0029616465267872</v>
      </c>
      <c r="E5675" s="3">
        <f t="shared" si="88"/>
        <v>0</v>
      </c>
      <c r="F5675" s="2" t="s">
        <v>10</v>
      </c>
      <c r="G5675" s="2" t="s">
        <v>11</v>
      </c>
    </row>
    <row r="5676" spans="1:7" x14ac:dyDescent="0.25">
      <c r="A5676" s="1">
        <v>45293.234722222223</v>
      </c>
      <c r="B5676" s="2" t="s">
        <v>12</v>
      </c>
      <c r="C5676" s="3">
        <v>24.86478375906324</v>
      </c>
      <c r="D5676" s="3">
        <v>3.2537945513601909</v>
      </c>
      <c r="E5676" s="3">
        <f t="shared" si="88"/>
        <v>0</v>
      </c>
      <c r="F5676" s="2" t="s">
        <v>10</v>
      </c>
      <c r="G5676" s="2" t="s">
        <v>11</v>
      </c>
    </row>
    <row r="5677" spans="1:7" x14ac:dyDescent="0.25">
      <c r="A5677" s="1">
        <v>45293.234895833331</v>
      </c>
      <c r="B5677" s="2" t="s">
        <v>12</v>
      </c>
      <c r="C5677" s="3">
        <v>20.910715751320542</v>
      </c>
      <c r="D5677" s="3">
        <v>1.1608721229303809</v>
      </c>
      <c r="E5677" s="3">
        <f t="shared" si="88"/>
        <v>0</v>
      </c>
      <c r="F5677" s="2" t="s">
        <v>10</v>
      </c>
      <c r="G5677" s="2" t="s">
        <v>11</v>
      </c>
    </row>
    <row r="5678" spans="1:7" x14ac:dyDescent="0.25">
      <c r="A5678" s="1">
        <v>45293.235069444447</v>
      </c>
      <c r="B5678" s="2" t="s">
        <v>12</v>
      </c>
      <c r="C5678" s="3">
        <v>34.435705708036608</v>
      </c>
      <c r="D5678" s="3">
        <v>2.169567521852096</v>
      </c>
      <c r="E5678" s="3">
        <f t="shared" si="88"/>
        <v>0</v>
      </c>
      <c r="F5678" s="2" t="s">
        <v>10</v>
      </c>
      <c r="G5678" s="2" t="s">
        <v>11</v>
      </c>
    </row>
    <row r="5679" spans="1:7" x14ac:dyDescent="0.25">
      <c r="A5679" s="1">
        <v>45293.235243055547</v>
      </c>
      <c r="B5679" s="2" t="s">
        <v>9</v>
      </c>
      <c r="C5679" s="3">
        <v>19.704617811902299</v>
      </c>
      <c r="D5679" s="3">
        <v>4.107385793843239</v>
      </c>
      <c r="E5679" s="3">
        <f t="shared" si="88"/>
        <v>0</v>
      </c>
      <c r="F5679" s="2" t="s">
        <v>10</v>
      </c>
      <c r="G5679" s="2" t="s">
        <v>11</v>
      </c>
    </row>
    <row r="5680" spans="1:7" x14ac:dyDescent="0.25">
      <c r="A5680" s="1">
        <v>45293.23541666667</v>
      </c>
      <c r="B5680" s="2" t="s">
        <v>12</v>
      </c>
      <c r="C5680" s="3">
        <v>28.081684249331811</v>
      </c>
      <c r="D5680" s="3">
        <v>2.8343759800402082</v>
      </c>
      <c r="E5680" s="3">
        <f t="shared" si="88"/>
        <v>0</v>
      </c>
      <c r="F5680" s="2" t="s">
        <v>10</v>
      </c>
      <c r="G5680" s="2" t="s">
        <v>11</v>
      </c>
    </row>
    <row r="5681" spans="1:7" x14ac:dyDescent="0.25">
      <c r="A5681" s="1">
        <v>45293.235590277778</v>
      </c>
      <c r="B5681" s="2" t="s">
        <v>12</v>
      </c>
      <c r="C5681" s="3">
        <v>23.924913954311918</v>
      </c>
      <c r="D5681" s="3">
        <v>1.7964594099455991</v>
      </c>
      <c r="E5681" s="3">
        <f t="shared" si="88"/>
        <v>0</v>
      </c>
      <c r="F5681" s="2" t="s">
        <v>10</v>
      </c>
      <c r="G5681" s="2" t="s">
        <v>11</v>
      </c>
    </row>
    <row r="5682" spans="1:7" x14ac:dyDescent="0.25">
      <c r="A5682" s="1">
        <v>45293.235763888893</v>
      </c>
      <c r="B5682" s="2" t="s">
        <v>13</v>
      </c>
      <c r="C5682" s="3">
        <v>49.796762295388241</v>
      </c>
      <c r="D5682" s="3">
        <v>1.3267422669746149</v>
      </c>
      <c r="E5682" s="3">
        <f t="shared" si="88"/>
        <v>0.60306466680664306</v>
      </c>
      <c r="F5682" s="2" t="s">
        <v>10</v>
      </c>
      <c r="G5682" s="2" t="s">
        <v>11</v>
      </c>
    </row>
    <row r="5683" spans="1:7" x14ac:dyDescent="0.25">
      <c r="A5683" s="1">
        <v>45293.235937500001</v>
      </c>
      <c r="B5683" s="2" t="s">
        <v>12</v>
      </c>
      <c r="C5683" s="3">
        <v>25.093196478241609</v>
      </c>
      <c r="D5683" s="3">
        <v>5.4530906452485342</v>
      </c>
      <c r="E5683" s="3">
        <f t="shared" si="88"/>
        <v>0</v>
      </c>
      <c r="F5683" s="2" t="s">
        <v>10</v>
      </c>
      <c r="G5683" s="2" t="s">
        <v>11</v>
      </c>
    </row>
    <row r="5684" spans="1:7" x14ac:dyDescent="0.25">
      <c r="A5684" s="1">
        <v>45293.236111111109</v>
      </c>
      <c r="B5684" s="2" t="s">
        <v>9</v>
      </c>
      <c r="C5684" s="3">
        <v>22.134542970766582</v>
      </c>
      <c r="D5684" s="3">
        <v>0.87800490689227706</v>
      </c>
      <c r="E5684" s="3">
        <f t="shared" si="88"/>
        <v>0</v>
      </c>
      <c r="F5684" s="2" t="s">
        <v>10</v>
      </c>
      <c r="G5684" s="2" t="s">
        <v>11</v>
      </c>
    </row>
    <row r="5685" spans="1:7" x14ac:dyDescent="0.25">
      <c r="A5685" s="1">
        <v>45293.236284722218</v>
      </c>
      <c r="B5685" s="2" t="s">
        <v>12</v>
      </c>
      <c r="C5685" s="3">
        <v>37.483385337657687</v>
      </c>
      <c r="D5685" s="3">
        <v>5.9144562161532246</v>
      </c>
      <c r="E5685" s="3">
        <f t="shared" si="88"/>
        <v>0</v>
      </c>
      <c r="F5685" s="2" t="s">
        <v>10</v>
      </c>
      <c r="G5685" s="2" t="s">
        <v>11</v>
      </c>
    </row>
    <row r="5686" spans="1:7" x14ac:dyDescent="0.25">
      <c r="A5686" s="1">
        <v>45293.236458333333</v>
      </c>
      <c r="B5686" s="2" t="s">
        <v>12</v>
      </c>
      <c r="C5686" s="3">
        <v>51.868211545616603</v>
      </c>
      <c r="D5686" s="3">
        <v>2.7850885737015711</v>
      </c>
      <c r="E5686" s="3">
        <f t="shared" si="88"/>
        <v>0</v>
      </c>
      <c r="F5686" s="2" t="s">
        <v>10</v>
      </c>
      <c r="G5686" s="2" t="s">
        <v>11</v>
      </c>
    </row>
    <row r="5687" spans="1:7" x14ac:dyDescent="0.25">
      <c r="A5687" s="1">
        <v>45293.236631944441</v>
      </c>
      <c r="B5687" s="2" t="s">
        <v>12</v>
      </c>
      <c r="C5687" s="3">
        <v>33.839329207543152</v>
      </c>
      <c r="D5687" s="3">
        <v>2.3149973813868931</v>
      </c>
      <c r="E5687" s="3">
        <f t="shared" si="88"/>
        <v>0</v>
      </c>
      <c r="F5687" s="2" t="s">
        <v>10</v>
      </c>
      <c r="G5687" s="2" t="s">
        <v>11</v>
      </c>
    </row>
    <row r="5688" spans="1:7" x14ac:dyDescent="0.25">
      <c r="A5688" s="1">
        <v>45293.236805555563</v>
      </c>
      <c r="B5688" s="2" t="s">
        <v>12</v>
      </c>
      <c r="C5688" s="3">
        <v>34.612806935229358</v>
      </c>
      <c r="D5688" s="3">
        <v>4.6923170389851014</v>
      </c>
      <c r="E5688" s="3">
        <f t="shared" si="88"/>
        <v>0</v>
      </c>
      <c r="F5688" s="2" t="s">
        <v>10</v>
      </c>
      <c r="G5688" s="2" t="s">
        <v>11</v>
      </c>
    </row>
    <row r="5689" spans="1:7" x14ac:dyDescent="0.25">
      <c r="A5689" s="1">
        <v>45293.236979166657</v>
      </c>
      <c r="B5689" s="2" t="s">
        <v>12</v>
      </c>
      <c r="C5689" s="3">
        <v>47.907574610784764</v>
      </c>
      <c r="D5689" s="3">
        <v>4.8245908941683053</v>
      </c>
      <c r="E5689" s="3">
        <f t="shared" si="88"/>
        <v>0</v>
      </c>
      <c r="F5689" s="2" t="s">
        <v>10</v>
      </c>
      <c r="G5689" s="2" t="s">
        <v>11</v>
      </c>
    </row>
    <row r="5690" spans="1:7" x14ac:dyDescent="0.25">
      <c r="A5690" s="1">
        <v>45293.23715277778</v>
      </c>
      <c r="B5690" s="2" t="s">
        <v>12</v>
      </c>
      <c r="C5690" s="3">
        <v>43.782293382164461</v>
      </c>
      <c r="D5690" s="3">
        <v>2.6531669800495359</v>
      </c>
      <c r="E5690" s="3">
        <f t="shared" si="88"/>
        <v>0</v>
      </c>
      <c r="F5690" s="2" t="s">
        <v>10</v>
      </c>
      <c r="G5690" s="2" t="s">
        <v>11</v>
      </c>
    </row>
    <row r="5691" spans="1:7" x14ac:dyDescent="0.25">
      <c r="A5691" s="1">
        <v>45293.237326388888</v>
      </c>
      <c r="B5691" s="2" t="s">
        <v>12</v>
      </c>
      <c r="C5691" s="3">
        <v>39.254149846118928</v>
      </c>
      <c r="D5691" s="3">
        <v>3.3247669221649181</v>
      </c>
      <c r="E5691" s="3">
        <f t="shared" si="88"/>
        <v>0</v>
      </c>
      <c r="F5691" s="2" t="s">
        <v>10</v>
      </c>
      <c r="G5691" s="2" t="s">
        <v>11</v>
      </c>
    </row>
    <row r="5692" spans="1:7" x14ac:dyDescent="0.25">
      <c r="A5692" s="1">
        <v>45293.237500000003</v>
      </c>
      <c r="B5692" s="2" t="s">
        <v>13</v>
      </c>
      <c r="C5692" s="3">
        <v>29.176592715998069</v>
      </c>
      <c r="D5692" s="3">
        <v>1.0485974624455141</v>
      </c>
      <c r="E5692" s="3">
        <f t="shared" si="88"/>
        <v>0.47663521020250638</v>
      </c>
      <c r="F5692" s="2" t="s">
        <v>10</v>
      </c>
      <c r="G5692" s="2" t="s">
        <v>11</v>
      </c>
    </row>
    <row r="5693" spans="1:7" x14ac:dyDescent="0.25">
      <c r="A5693" s="1">
        <v>45293.237673611111</v>
      </c>
      <c r="B5693" s="2" t="s">
        <v>9</v>
      </c>
      <c r="C5693" s="3">
        <v>39.559579062866128</v>
      </c>
      <c r="D5693" s="3">
        <v>2.1773491752309542</v>
      </c>
      <c r="E5693" s="3">
        <f t="shared" si="88"/>
        <v>0</v>
      </c>
      <c r="F5693" s="2" t="s">
        <v>10</v>
      </c>
      <c r="G5693" s="2" t="s">
        <v>11</v>
      </c>
    </row>
    <row r="5694" spans="1:7" x14ac:dyDescent="0.25">
      <c r="A5694" s="1">
        <v>45293.237847222219</v>
      </c>
      <c r="B5694" s="2" t="s">
        <v>12</v>
      </c>
      <c r="C5694" s="3">
        <v>21.392159046473129</v>
      </c>
      <c r="D5694" s="3">
        <v>1.5605499943028609</v>
      </c>
      <c r="E5694" s="3">
        <f t="shared" si="88"/>
        <v>0</v>
      </c>
      <c r="F5694" s="2" t="s">
        <v>10</v>
      </c>
      <c r="G5694" s="2" t="s">
        <v>11</v>
      </c>
    </row>
    <row r="5695" spans="1:7" x14ac:dyDescent="0.25">
      <c r="A5695" s="1">
        <v>45293.238020833327</v>
      </c>
      <c r="B5695" s="2" t="s">
        <v>12</v>
      </c>
      <c r="C5695" s="3">
        <v>28.76324450607402</v>
      </c>
      <c r="D5695" s="3">
        <v>5.5083322714834742</v>
      </c>
      <c r="E5695" s="3">
        <f t="shared" si="88"/>
        <v>0</v>
      </c>
      <c r="F5695" s="2" t="s">
        <v>10</v>
      </c>
      <c r="G5695" s="2" t="s">
        <v>11</v>
      </c>
    </row>
    <row r="5696" spans="1:7" x14ac:dyDescent="0.25">
      <c r="A5696" s="1">
        <v>45293.238194444442</v>
      </c>
      <c r="B5696" s="2" t="s">
        <v>12</v>
      </c>
      <c r="C5696" s="3">
        <v>49.314626509552497</v>
      </c>
      <c r="D5696" s="3">
        <v>5.1887314717223081</v>
      </c>
      <c r="E5696" s="3">
        <f t="shared" si="88"/>
        <v>0</v>
      </c>
      <c r="F5696" s="2" t="s">
        <v>10</v>
      </c>
      <c r="G5696" s="2" t="s">
        <v>11</v>
      </c>
    </row>
    <row r="5697" spans="1:7" x14ac:dyDescent="0.25">
      <c r="A5697" s="1">
        <v>45293.238368055558</v>
      </c>
      <c r="B5697" s="2" t="s">
        <v>9</v>
      </c>
      <c r="C5697" s="3">
        <v>48.019926847411213</v>
      </c>
      <c r="D5697" s="3">
        <v>1.0685623809371849</v>
      </c>
      <c r="E5697" s="3">
        <f t="shared" si="88"/>
        <v>0</v>
      </c>
      <c r="F5697" s="2" t="s">
        <v>10</v>
      </c>
      <c r="G5697" s="2" t="s">
        <v>11</v>
      </c>
    </row>
    <row r="5698" spans="1:7" x14ac:dyDescent="0.25">
      <c r="A5698" s="1">
        <v>45293.238541666673</v>
      </c>
      <c r="B5698" s="2" t="s">
        <v>13</v>
      </c>
      <c r="C5698" s="3">
        <v>39.374846993353763</v>
      </c>
      <c r="D5698" s="3">
        <v>1.015561472887833</v>
      </c>
      <c r="E5698" s="3">
        <f t="shared" si="88"/>
        <v>0.46161885131265135</v>
      </c>
      <c r="F5698" s="2" t="s">
        <v>10</v>
      </c>
      <c r="G5698" s="2" t="s">
        <v>11</v>
      </c>
    </row>
    <row r="5699" spans="1:7" x14ac:dyDescent="0.25">
      <c r="A5699" s="1">
        <v>45293.238715277781</v>
      </c>
      <c r="B5699" s="2" t="s">
        <v>12</v>
      </c>
      <c r="C5699" s="3">
        <v>15.70646278623342</v>
      </c>
      <c r="D5699" s="3">
        <v>2.2499961681780478</v>
      </c>
      <c r="E5699" s="3">
        <f t="shared" si="88"/>
        <v>0</v>
      </c>
      <c r="F5699" s="2" t="s">
        <v>10</v>
      </c>
      <c r="G5699" s="2" t="s">
        <v>11</v>
      </c>
    </row>
    <row r="5700" spans="1:7" x14ac:dyDescent="0.25">
      <c r="A5700" s="1">
        <v>45293.238888888889</v>
      </c>
      <c r="B5700" s="2" t="s">
        <v>12</v>
      </c>
      <c r="C5700" s="3">
        <v>22.917784720168498</v>
      </c>
      <c r="D5700" s="3">
        <v>6.043120406974638</v>
      </c>
      <c r="E5700" s="3">
        <f t="shared" ref="E5700:E5763" si="89">IF(B5700="Tricycle",D5700/2.2,0)</f>
        <v>0</v>
      </c>
      <c r="F5700" s="2" t="s">
        <v>10</v>
      </c>
      <c r="G5700" s="2" t="s">
        <v>11</v>
      </c>
    </row>
    <row r="5701" spans="1:7" x14ac:dyDescent="0.25">
      <c r="A5701" s="1">
        <v>45293.239062499997</v>
      </c>
      <c r="B5701" s="2" t="s">
        <v>9</v>
      </c>
      <c r="C5701" s="3">
        <v>28.205275713859312</v>
      </c>
      <c r="D5701" s="3">
        <v>1.867555633181637</v>
      </c>
      <c r="E5701" s="3">
        <f t="shared" si="89"/>
        <v>0</v>
      </c>
      <c r="F5701" s="2" t="s">
        <v>10</v>
      </c>
      <c r="G5701" s="2" t="s">
        <v>11</v>
      </c>
    </row>
    <row r="5702" spans="1:7" x14ac:dyDescent="0.25">
      <c r="A5702" s="1">
        <v>45293.239236111112</v>
      </c>
      <c r="B5702" s="2" t="s">
        <v>9</v>
      </c>
      <c r="C5702" s="3">
        <v>33.283009686612829</v>
      </c>
      <c r="D5702" s="3">
        <v>8.5790382309945574</v>
      </c>
      <c r="E5702" s="3">
        <f t="shared" si="89"/>
        <v>0</v>
      </c>
      <c r="F5702" s="2" t="s">
        <v>10</v>
      </c>
      <c r="G5702" s="2" t="s">
        <v>11</v>
      </c>
    </row>
    <row r="5703" spans="1:7" x14ac:dyDescent="0.25">
      <c r="A5703" s="1">
        <v>45293.23940972222</v>
      </c>
      <c r="B5703" s="2" t="s">
        <v>12</v>
      </c>
      <c r="C5703" s="3">
        <v>22.49588849494037</v>
      </c>
      <c r="D5703" s="3">
        <v>0.90017993183367284</v>
      </c>
      <c r="E5703" s="3">
        <f t="shared" si="89"/>
        <v>0</v>
      </c>
      <c r="F5703" s="2" t="s">
        <v>10</v>
      </c>
      <c r="G5703" s="2" t="s">
        <v>11</v>
      </c>
    </row>
    <row r="5704" spans="1:7" x14ac:dyDescent="0.25">
      <c r="A5704" s="1">
        <v>45293.239583333343</v>
      </c>
      <c r="B5704" s="2" t="s">
        <v>9</v>
      </c>
      <c r="C5704" s="3">
        <v>32.536862764177677</v>
      </c>
      <c r="D5704" s="3">
        <v>1.5168149192085201</v>
      </c>
      <c r="E5704" s="3">
        <f t="shared" si="89"/>
        <v>0</v>
      </c>
      <c r="F5704" s="2" t="s">
        <v>10</v>
      </c>
      <c r="G5704" s="2" t="s">
        <v>11</v>
      </c>
    </row>
    <row r="5705" spans="1:7" x14ac:dyDescent="0.25">
      <c r="A5705" s="1">
        <v>45293.239756944437</v>
      </c>
      <c r="B5705" s="2" t="s">
        <v>12</v>
      </c>
      <c r="C5705" s="3">
        <v>52.672952381553557</v>
      </c>
      <c r="D5705" s="3">
        <v>1.0436795713913269</v>
      </c>
      <c r="E5705" s="3">
        <f t="shared" si="89"/>
        <v>0</v>
      </c>
      <c r="F5705" s="2" t="s">
        <v>10</v>
      </c>
      <c r="G5705" s="2" t="s">
        <v>11</v>
      </c>
    </row>
    <row r="5706" spans="1:7" x14ac:dyDescent="0.25">
      <c r="A5706" s="1">
        <v>45293.239930555559</v>
      </c>
      <c r="B5706" s="2" t="s">
        <v>12</v>
      </c>
      <c r="C5706" s="3">
        <v>39.008358768586731</v>
      </c>
      <c r="D5706" s="3">
        <v>2.6816460918773499</v>
      </c>
      <c r="E5706" s="3">
        <f t="shared" si="89"/>
        <v>0</v>
      </c>
      <c r="F5706" s="2" t="s">
        <v>10</v>
      </c>
      <c r="G5706" s="2" t="s">
        <v>11</v>
      </c>
    </row>
    <row r="5707" spans="1:7" x14ac:dyDescent="0.25">
      <c r="A5707" s="1">
        <v>45293.240104166667</v>
      </c>
      <c r="B5707" s="2" t="s">
        <v>13</v>
      </c>
      <c r="C5707" s="3">
        <v>37.188266289610368</v>
      </c>
      <c r="D5707" s="3">
        <v>1.8338976918947361</v>
      </c>
      <c r="E5707" s="3">
        <f t="shared" si="89"/>
        <v>0.83358985995215273</v>
      </c>
      <c r="F5707" s="2" t="s">
        <v>10</v>
      </c>
      <c r="G5707" s="2" t="s">
        <v>11</v>
      </c>
    </row>
    <row r="5708" spans="1:7" x14ac:dyDescent="0.25">
      <c r="A5708" s="1">
        <v>45293.240277777782</v>
      </c>
      <c r="B5708" s="2" t="s">
        <v>12</v>
      </c>
      <c r="C5708" s="3">
        <v>24.824445809815121</v>
      </c>
      <c r="D5708" s="3">
        <v>5.7096587991685412</v>
      </c>
      <c r="E5708" s="3">
        <f t="shared" si="89"/>
        <v>0</v>
      </c>
      <c r="F5708" s="2" t="s">
        <v>10</v>
      </c>
      <c r="G5708" s="2" t="s">
        <v>11</v>
      </c>
    </row>
    <row r="5709" spans="1:7" x14ac:dyDescent="0.25">
      <c r="A5709" s="1">
        <v>45293.240451388891</v>
      </c>
      <c r="B5709" s="2" t="s">
        <v>12</v>
      </c>
      <c r="C5709" s="3">
        <v>18.61015213287493</v>
      </c>
      <c r="D5709" s="3">
        <v>1.72672008308007</v>
      </c>
      <c r="E5709" s="3">
        <f t="shared" si="89"/>
        <v>0</v>
      </c>
      <c r="F5709" s="2" t="s">
        <v>10</v>
      </c>
      <c r="G5709" s="2" t="s">
        <v>11</v>
      </c>
    </row>
    <row r="5710" spans="1:7" x14ac:dyDescent="0.25">
      <c r="A5710" s="1">
        <v>45293.240624999999</v>
      </c>
      <c r="B5710" s="2" t="s">
        <v>9</v>
      </c>
      <c r="C5710" s="3">
        <v>22.718035744569619</v>
      </c>
      <c r="D5710" s="3">
        <v>4.2103291701892376</v>
      </c>
      <c r="E5710" s="3">
        <f t="shared" si="89"/>
        <v>0</v>
      </c>
      <c r="F5710" s="2" t="s">
        <v>10</v>
      </c>
      <c r="G5710" s="2" t="s">
        <v>11</v>
      </c>
    </row>
    <row r="5711" spans="1:7" x14ac:dyDescent="0.25">
      <c r="A5711" s="1">
        <v>45293.240798611107</v>
      </c>
      <c r="B5711" s="2" t="s">
        <v>9</v>
      </c>
      <c r="C5711" s="3">
        <v>18.2061085195899</v>
      </c>
      <c r="D5711" s="3">
        <v>1.0962407233445921</v>
      </c>
      <c r="E5711" s="3">
        <f t="shared" si="89"/>
        <v>0</v>
      </c>
      <c r="F5711" s="2" t="s">
        <v>10</v>
      </c>
      <c r="G5711" s="2" t="s">
        <v>11</v>
      </c>
    </row>
    <row r="5712" spans="1:7" x14ac:dyDescent="0.25">
      <c r="A5712" s="1">
        <v>45293.240972222222</v>
      </c>
      <c r="B5712" s="2" t="s">
        <v>12</v>
      </c>
      <c r="C5712" s="3">
        <v>35.750352622415093</v>
      </c>
      <c r="D5712" s="3">
        <v>2.0857315055436438</v>
      </c>
      <c r="E5712" s="3">
        <f t="shared" si="89"/>
        <v>0</v>
      </c>
      <c r="F5712" s="2" t="s">
        <v>10</v>
      </c>
      <c r="G5712" s="2" t="s">
        <v>11</v>
      </c>
    </row>
    <row r="5713" spans="1:7" x14ac:dyDescent="0.25">
      <c r="A5713" s="1">
        <v>45293.24114583333</v>
      </c>
      <c r="B5713" s="2" t="s">
        <v>12</v>
      </c>
      <c r="C5713" s="3">
        <v>38.838858044073589</v>
      </c>
      <c r="D5713" s="3">
        <v>0.52680924744399915</v>
      </c>
      <c r="E5713" s="3">
        <f t="shared" si="89"/>
        <v>0</v>
      </c>
      <c r="F5713" s="2" t="s">
        <v>10</v>
      </c>
      <c r="G5713" s="2" t="s">
        <v>11</v>
      </c>
    </row>
    <row r="5714" spans="1:7" x14ac:dyDescent="0.25">
      <c r="A5714" s="1">
        <v>45293.241319444453</v>
      </c>
      <c r="B5714" s="2" t="s">
        <v>9</v>
      </c>
      <c r="C5714" s="3">
        <v>25.347100471806531</v>
      </c>
      <c r="D5714" s="3">
        <v>6.1047311567301721</v>
      </c>
      <c r="E5714" s="3">
        <f t="shared" si="89"/>
        <v>0</v>
      </c>
      <c r="F5714" s="2" t="s">
        <v>10</v>
      </c>
      <c r="G5714" s="2" t="s">
        <v>11</v>
      </c>
    </row>
    <row r="5715" spans="1:7" x14ac:dyDescent="0.25">
      <c r="A5715" s="1">
        <v>45293.241493055553</v>
      </c>
      <c r="B5715" s="2" t="s">
        <v>12</v>
      </c>
      <c r="C5715" s="3">
        <v>36.479193399091471</v>
      </c>
      <c r="D5715" s="3">
        <v>2.242991696962489</v>
      </c>
      <c r="E5715" s="3">
        <f t="shared" si="89"/>
        <v>0</v>
      </c>
      <c r="F5715" s="2" t="s">
        <v>10</v>
      </c>
      <c r="G5715" s="2" t="s">
        <v>11</v>
      </c>
    </row>
    <row r="5716" spans="1:7" x14ac:dyDescent="0.25">
      <c r="A5716" s="1">
        <v>45293.241666666669</v>
      </c>
      <c r="B5716" s="2" t="s">
        <v>14</v>
      </c>
      <c r="C5716" s="3">
        <v>49.689938162322832</v>
      </c>
      <c r="D5716" s="3">
        <v>4.1916767767414216</v>
      </c>
      <c r="E5716" s="3">
        <f t="shared" si="89"/>
        <v>0</v>
      </c>
      <c r="F5716" s="2" t="s">
        <v>10</v>
      </c>
      <c r="G5716" s="2" t="s">
        <v>11</v>
      </c>
    </row>
    <row r="5717" spans="1:7" x14ac:dyDescent="0.25">
      <c r="A5717" s="1">
        <v>45293.241840277777</v>
      </c>
      <c r="B5717" s="2" t="s">
        <v>13</v>
      </c>
      <c r="C5717" s="3">
        <v>54.576973423472367</v>
      </c>
      <c r="D5717" s="3">
        <v>0.70902237570236026</v>
      </c>
      <c r="E5717" s="3">
        <f t="shared" si="89"/>
        <v>0.32228289804652738</v>
      </c>
      <c r="F5717" s="2" t="s">
        <v>10</v>
      </c>
      <c r="G5717" s="2" t="s">
        <v>11</v>
      </c>
    </row>
    <row r="5718" spans="1:7" x14ac:dyDescent="0.25">
      <c r="A5718" s="1">
        <v>45293.242013888892</v>
      </c>
      <c r="B5718" s="2" t="s">
        <v>12</v>
      </c>
      <c r="C5718" s="3">
        <v>42.704103507492192</v>
      </c>
      <c r="D5718" s="3">
        <v>0.8369888053851483</v>
      </c>
      <c r="E5718" s="3">
        <f t="shared" si="89"/>
        <v>0</v>
      </c>
      <c r="F5718" s="2" t="s">
        <v>10</v>
      </c>
      <c r="G5718" s="2" t="s">
        <v>11</v>
      </c>
    </row>
    <row r="5719" spans="1:7" x14ac:dyDescent="0.25">
      <c r="A5719" s="1">
        <v>45293.2421875</v>
      </c>
      <c r="B5719" s="2" t="s">
        <v>12</v>
      </c>
      <c r="C5719" s="3">
        <v>33.251594960416568</v>
      </c>
      <c r="D5719" s="3">
        <v>1.118037475933223</v>
      </c>
      <c r="E5719" s="3">
        <f t="shared" si="89"/>
        <v>0</v>
      </c>
      <c r="F5719" s="2" t="s">
        <v>10</v>
      </c>
      <c r="G5719" s="2" t="s">
        <v>11</v>
      </c>
    </row>
    <row r="5720" spans="1:7" x14ac:dyDescent="0.25">
      <c r="A5720" s="1">
        <v>45293.242361111108</v>
      </c>
      <c r="B5720" s="2" t="s">
        <v>9</v>
      </c>
      <c r="C5720" s="3">
        <v>42.381042438762563</v>
      </c>
      <c r="D5720" s="3">
        <v>1.608686595318471</v>
      </c>
      <c r="E5720" s="3">
        <f t="shared" si="89"/>
        <v>0</v>
      </c>
      <c r="F5720" s="2" t="s">
        <v>10</v>
      </c>
      <c r="G5720" s="2" t="s">
        <v>11</v>
      </c>
    </row>
    <row r="5721" spans="1:7" x14ac:dyDescent="0.25">
      <c r="A5721" s="1">
        <v>45293.242534722223</v>
      </c>
      <c r="B5721" s="2" t="s">
        <v>14</v>
      </c>
      <c r="C5721" s="3">
        <v>48.518099836779612</v>
      </c>
      <c r="D5721" s="3">
        <v>4.7863542967435633</v>
      </c>
      <c r="E5721" s="3">
        <f t="shared" si="89"/>
        <v>0</v>
      </c>
      <c r="F5721" s="2" t="s">
        <v>10</v>
      </c>
      <c r="G5721" s="2" t="s">
        <v>11</v>
      </c>
    </row>
    <row r="5722" spans="1:7" x14ac:dyDescent="0.25">
      <c r="A5722" s="1">
        <v>45293.242708333331</v>
      </c>
      <c r="B5722" s="2" t="s">
        <v>12</v>
      </c>
      <c r="C5722" s="3">
        <v>14.92771862209441</v>
      </c>
      <c r="D5722" s="3">
        <v>1.7829606125981581</v>
      </c>
      <c r="E5722" s="3">
        <f t="shared" si="89"/>
        <v>0</v>
      </c>
      <c r="F5722" s="2" t="s">
        <v>10</v>
      </c>
      <c r="G5722" s="2" t="s">
        <v>11</v>
      </c>
    </row>
    <row r="5723" spans="1:7" x14ac:dyDescent="0.25">
      <c r="A5723" s="1">
        <v>45293.242881944447</v>
      </c>
      <c r="B5723" s="2" t="s">
        <v>12</v>
      </c>
      <c r="C5723" s="3">
        <v>49.820690377964162</v>
      </c>
      <c r="D5723" s="3">
        <v>3.4533167734597141</v>
      </c>
      <c r="E5723" s="3">
        <f t="shared" si="89"/>
        <v>0</v>
      </c>
      <c r="F5723" s="2" t="s">
        <v>10</v>
      </c>
      <c r="G5723" s="2" t="s">
        <v>11</v>
      </c>
    </row>
    <row r="5724" spans="1:7" x14ac:dyDescent="0.25">
      <c r="A5724" s="1">
        <v>45293.243055555547</v>
      </c>
      <c r="B5724" s="2" t="s">
        <v>13</v>
      </c>
      <c r="C5724" s="3">
        <v>29.55413179406937</v>
      </c>
      <c r="D5724" s="3">
        <v>6.9942367722351744</v>
      </c>
      <c r="E5724" s="3">
        <f t="shared" si="89"/>
        <v>3.1791985328341701</v>
      </c>
      <c r="F5724" s="2" t="s">
        <v>10</v>
      </c>
      <c r="G5724" s="2" t="s">
        <v>11</v>
      </c>
    </row>
    <row r="5725" spans="1:7" x14ac:dyDescent="0.25">
      <c r="A5725" s="1">
        <v>45293.24322916667</v>
      </c>
      <c r="B5725" s="2" t="s">
        <v>12</v>
      </c>
      <c r="C5725" s="3">
        <v>29.6503704506251</v>
      </c>
      <c r="D5725" s="3">
        <v>2.0180375955418821</v>
      </c>
      <c r="E5725" s="3">
        <f t="shared" si="89"/>
        <v>0</v>
      </c>
      <c r="F5725" s="2" t="s">
        <v>10</v>
      </c>
      <c r="G5725" s="2" t="s">
        <v>11</v>
      </c>
    </row>
    <row r="5726" spans="1:7" x14ac:dyDescent="0.25">
      <c r="A5726" s="1">
        <v>45293.243402777778</v>
      </c>
      <c r="B5726" s="2" t="s">
        <v>12</v>
      </c>
      <c r="C5726" s="3">
        <v>31.450720274140821</v>
      </c>
      <c r="D5726" s="3">
        <v>0.7803148802412595</v>
      </c>
      <c r="E5726" s="3">
        <f t="shared" si="89"/>
        <v>0</v>
      </c>
      <c r="F5726" s="2" t="s">
        <v>10</v>
      </c>
      <c r="G5726" s="2" t="s">
        <v>11</v>
      </c>
    </row>
    <row r="5727" spans="1:7" x14ac:dyDescent="0.25">
      <c r="A5727" s="1">
        <v>45293.243576388893</v>
      </c>
      <c r="B5727" s="2" t="s">
        <v>9</v>
      </c>
      <c r="C5727" s="3">
        <v>38.200841387757549</v>
      </c>
      <c r="D5727" s="3">
        <v>1.1354886638544519</v>
      </c>
      <c r="E5727" s="3">
        <f t="shared" si="89"/>
        <v>0</v>
      </c>
      <c r="F5727" s="2" t="s">
        <v>10</v>
      </c>
      <c r="G5727" s="2" t="s">
        <v>11</v>
      </c>
    </row>
    <row r="5728" spans="1:7" x14ac:dyDescent="0.25">
      <c r="A5728" s="1">
        <v>45293.243750000001</v>
      </c>
      <c r="B5728" s="2" t="s">
        <v>9</v>
      </c>
      <c r="C5728" s="3">
        <v>23.887457463012339</v>
      </c>
      <c r="D5728" s="3">
        <v>3.6622484041878769</v>
      </c>
      <c r="E5728" s="3">
        <f t="shared" si="89"/>
        <v>0</v>
      </c>
      <c r="F5728" s="2" t="s">
        <v>10</v>
      </c>
      <c r="G5728" s="2" t="s">
        <v>11</v>
      </c>
    </row>
    <row r="5729" spans="1:7" x14ac:dyDescent="0.25">
      <c r="A5729" s="1">
        <v>45293.243923611109</v>
      </c>
      <c r="B5729" s="2" t="s">
        <v>9</v>
      </c>
      <c r="C5729" s="3">
        <v>32.151859653090483</v>
      </c>
      <c r="D5729" s="3">
        <v>1.5697170681646759</v>
      </c>
      <c r="E5729" s="3">
        <f t="shared" si="89"/>
        <v>0</v>
      </c>
      <c r="F5729" s="2" t="s">
        <v>10</v>
      </c>
      <c r="G5729" s="2" t="s">
        <v>11</v>
      </c>
    </row>
    <row r="5730" spans="1:7" x14ac:dyDescent="0.25">
      <c r="A5730" s="1">
        <v>45293.244097222218</v>
      </c>
      <c r="B5730" s="2" t="s">
        <v>13</v>
      </c>
      <c r="C5730" s="3">
        <v>40.252772064978913</v>
      </c>
      <c r="D5730" s="3">
        <v>0.70047962462164293</v>
      </c>
      <c r="E5730" s="3">
        <f t="shared" si="89"/>
        <v>0.31839982937347405</v>
      </c>
      <c r="F5730" s="2" t="s">
        <v>10</v>
      </c>
      <c r="G5730" s="2" t="s">
        <v>11</v>
      </c>
    </row>
    <row r="5731" spans="1:7" x14ac:dyDescent="0.25">
      <c r="A5731" s="1">
        <v>45293.244270833333</v>
      </c>
      <c r="B5731" s="2" t="s">
        <v>12</v>
      </c>
      <c r="C5731" s="3">
        <v>37.185712492739917</v>
      </c>
      <c r="D5731" s="3">
        <v>10.70386996909806</v>
      </c>
      <c r="E5731" s="3">
        <f t="shared" si="89"/>
        <v>0</v>
      </c>
      <c r="F5731" s="2" t="s">
        <v>10</v>
      </c>
      <c r="G5731" s="2" t="s">
        <v>11</v>
      </c>
    </row>
    <row r="5732" spans="1:7" x14ac:dyDescent="0.25">
      <c r="A5732" s="1">
        <v>45293.244444444441</v>
      </c>
      <c r="B5732" s="2" t="s">
        <v>9</v>
      </c>
      <c r="C5732" s="3">
        <v>38.808145143614688</v>
      </c>
      <c r="D5732" s="3">
        <v>5.0196299962778408</v>
      </c>
      <c r="E5732" s="3">
        <f t="shared" si="89"/>
        <v>0</v>
      </c>
      <c r="F5732" s="2" t="s">
        <v>10</v>
      </c>
      <c r="G5732" s="2" t="s">
        <v>11</v>
      </c>
    </row>
    <row r="5733" spans="1:7" x14ac:dyDescent="0.25">
      <c r="A5733" s="1">
        <v>45293.244618055563</v>
      </c>
      <c r="B5733" s="2" t="s">
        <v>12</v>
      </c>
      <c r="C5733" s="3">
        <v>31.760312876187701</v>
      </c>
      <c r="D5733" s="3">
        <v>1.3027797826245819</v>
      </c>
      <c r="E5733" s="3">
        <f t="shared" si="89"/>
        <v>0</v>
      </c>
      <c r="F5733" s="2" t="s">
        <v>10</v>
      </c>
      <c r="G5733" s="2" t="s">
        <v>11</v>
      </c>
    </row>
    <row r="5734" spans="1:7" x14ac:dyDescent="0.25">
      <c r="A5734" s="1">
        <v>45293.244791666657</v>
      </c>
      <c r="B5734" s="2" t="s">
        <v>12</v>
      </c>
      <c r="C5734" s="3">
        <v>41.937099524626568</v>
      </c>
      <c r="D5734" s="3">
        <v>8.1955962407366822</v>
      </c>
      <c r="E5734" s="3">
        <f t="shared" si="89"/>
        <v>0</v>
      </c>
      <c r="F5734" s="2" t="s">
        <v>10</v>
      </c>
      <c r="G5734" s="2" t="s">
        <v>11</v>
      </c>
    </row>
    <row r="5735" spans="1:7" x14ac:dyDescent="0.25">
      <c r="A5735" s="1">
        <v>45293.24496527778</v>
      </c>
      <c r="B5735" s="2" t="s">
        <v>9</v>
      </c>
      <c r="C5735" s="3">
        <v>45.564161220028552</v>
      </c>
      <c r="D5735" s="3">
        <v>9.4162796594590876</v>
      </c>
      <c r="E5735" s="3">
        <f t="shared" si="89"/>
        <v>0</v>
      </c>
      <c r="F5735" s="2" t="s">
        <v>10</v>
      </c>
      <c r="G5735" s="2" t="s">
        <v>11</v>
      </c>
    </row>
    <row r="5736" spans="1:7" x14ac:dyDescent="0.25">
      <c r="A5736" s="1">
        <v>45293.245138888888</v>
      </c>
      <c r="B5736" s="2" t="s">
        <v>13</v>
      </c>
      <c r="C5736" s="3">
        <v>44.964393121627111</v>
      </c>
      <c r="D5736" s="3">
        <v>7.2413706207687216</v>
      </c>
      <c r="E5736" s="3">
        <f t="shared" si="89"/>
        <v>3.2915321003494187</v>
      </c>
      <c r="F5736" s="2" t="s">
        <v>10</v>
      </c>
      <c r="G5736" s="2" t="s">
        <v>11</v>
      </c>
    </row>
    <row r="5737" spans="1:7" x14ac:dyDescent="0.25">
      <c r="A5737" s="1">
        <v>45293.245312500003</v>
      </c>
      <c r="B5737" s="2" t="s">
        <v>9</v>
      </c>
      <c r="C5737" s="3">
        <v>39.276102328431357</v>
      </c>
      <c r="D5737" s="3">
        <v>2.0633917342140791</v>
      </c>
      <c r="E5737" s="3">
        <f t="shared" si="89"/>
        <v>0</v>
      </c>
      <c r="F5737" s="2" t="s">
        <v>10</v>
      </c>
      <c r="G5737" s="2" t="s">
        <v>11</v>
      </c>
    </row>
    <row r="5738" spans="1:7" x14ac:dyDescent="0.25">
      <c r="A5738" s="1">
        <v>45293.245486111111</v>
      </c>
      <c r="B5738" s="2" t="s">
        <v>12</v>
      </c>
      <c r="C5738" s="3">
        <v>44.38892608723679</v>
      </c>
      <c r="D5738" s="3">
        <v>2.4080524895380471</v>
      </c>
      <c r="E5738" s="3">
        <f t="shared" si="89"/>
        <v>0</v>
      </c>
      <c r="F5738" s="2" t="s">
        <v>10</v>
      </c>
      <c r="G5738" s="2" t="s">
        <v>11</v>
      </c>
    </row>
    <row r="5739" spans="1:7" x14ac:dyDescent="0.25">
      <c r="A5739" s="1">
        <v>45293.245659722219</v>
      </c>
      <c r="B5739" s="2" t="s">
        <v>9</v>
      </c>
      <c r="C5739" s="3">
        <v>43.710605841147313</v>
      </c>
      <c r="D5739" s="3">
        <v>3.5546345563720152</v>
      </c>
      <c r="E5739" s="3">
        <f t="shared" si="89"/>
        <v>0</v>
      </c>
      <c r="F5739" s="2" t="s">
        <v>10</v>
      </c>
      <c r="G5739" s="2" t="s">
        <v>11</v>
      </c>
    </row>
    <row r="5740" spans="1:7" x14ac:dyDescent="0.25">
      <c r="A5740" s="1">
        <v>45293.245833333327</v>
      </c>
      <c r="B5740" s="2" t="s">
        <v>12</v>
      </c>
      <c r="C5740" s="3">
        <v>61.765079066841473</v>
      </c>
      <c r="D5740" s="3">
        <v>1.4290510100352101</v>
      </c>
      <c r="E5740" s="3">
        <f t="shared" si="89"/>
        <v>0</v>
      </c>
      <c r="F5740" s="2" t="s">
        <v>10</v>
      </c>
      <c r="G5740" s="2" t="s">
        <v>11</v>
      </c>
    </row>
    <row r="5741" spans="1:7" x14ac:dyDescent="0.25">
      <c r="A5741" s="1">
        <v>45293.246006944442</v>
      </c>
      <c r="B5741" s="2" t="s">
        <v>13</v>
      </c>
      <c r="C5741" s="3">
        <v>47.180670700487077</v>
      </c>
      <c r="D5741" s="3">
        <v>4.7740782867409104</v>
      </c>
      <c r="E5741" s="3">
        <f t="shared" si="89"/>
        <v>2.1700355848822319</v>
      </c>
      <c r="F5741" s="2" t="s">
        <v>10</v>
      </c>
      <c r="G5741" s="2" t="s">
        <v>11</v>
      </c>
    </row>
    <row r="5742" spans="1:7" x14ac:dyDescent="0.25">
      <c r="A5742" s="1">
        <v>45293.246180555558</v>
      </c>
      <c r="B5742" s="2" t="s">
        <v>9</v>
      </c>
      <c r="C5742" s="3">
        <v>34.112558633647183</v>
      </c>
      <c r="D5742" s="3">
        <v>3.1183602944235158</v>
      </c>
      <c r="E5742" s="3">
        <f t="shared" si="89"/>
        <v>0</v>
      </c>
      <c r="F5742" s="2" t="s">
        <v>10</v>
      </c>
      <c r="G5742" s="2" t="s">
        <v>11</v>
      </c>
    </row>
    <row r="5743" spans="1:7" x14ac:dyDescent="0.25">
      <c r="A5743" s="1">
        <v>45293.246354166673</v>
      </c>
      <c r="B5743" s="2" t="s">
        <v>12</v>
      </c>
      <c r="C5743" s="3">
        <v>25.8832071265313</v>
      </c>
      <c r="D5743" s="3">
        <v>4.6852908428200104</v>
      </c>
      <c r="E5743" s="3">
        <f t="shared" si="89"/>
        <v>0</v>
      </c>
      <c r="F5743" s="2" t="s">
        <v>10</v>
      </c>
      <c r="G5743" s="2" t="s">
        <v>11</v>
      </c>
    </row>
    <row r="5744" spans="1:7" x14ac:dyDescent="0.25">
      <c r="A5744" s="1">
        <v>45293.246527777781</v>
      </c>
      <c r="B5744" s="2" t="s">
        <v>13</v>
      </c>
      <c r="C5744" s="3">
        <v>32.388597452408902</v>
      </c>
      <c r="D5744" s="3">
        <v>1.799922117820725</v>
      </c>
      <c r="E5744" s="3">
        <f t="shared" si="89"/>
        <v>0.8181464171912386</v>
      </c>
      <c r="F5744" s="2" t="s">
        <v>10</v>
      </c>
      <c r="G5744" s="2" t="s">
        <v>11</v>
      </c>
    </row>
    <row r="5745" spans="1:7" x14ac:dyDescent="0.25">
      <c r="A5745" s="1">
        <v>45293.246701388889</v>
      </c>
      <c r="B5745" s="2" t="s">
        <v>12</v>
      </c>
      <c r="C5745" s="3">
        <v>31.682151444000201</v>
      </c>
      <c r="D5745" s="3">
        <v>2.961393612668282</v>
      </c>
      <c r="E5745" s="3">
        <f t="shared" si="89"/>
        <v>0</v>
      </c>
      <c r="F5745" s="2" t="s">
        <v>10</v>
      </c>
      <c r="G5745" s="2" t="s">
        <v>11</v>
      </c>
    </row>
    <row r="5746" spans="1:7" x14ac:dyDescent="0.25">
      <c r="A5746" s="1">
        <v>45293.246874999997</v>
      </c>
      <c r="B5746" s="2" t="s">
        <v>9</v>
      </c>
      <c r="C5746" s="3">
        <v>40.11422567725868</v>
      </c>
      <c r="D5746" s="3">
        <v>0.95139016139373045</v>
      </c>
      <c r="E5746" s="3">
        <f t="shared" si="89"/>
        <v>0</v>
      </c>
      <c r="F5746" s="2" t="s">
        <v>10</v>
      </c>
      <c r="G5746" s="2" t="s">
        <v>11</v>
      </c>
    </row>
    <row r="5747" spans="1:7" x14ac:dyDescent="0.25">
      <c r="A5747" s="1">
        <v>45293.247048611112</v>
      </c>
      <c r="B5747" s="2" t="s">
        <v>9</v>
      </c>
      <c r="C5747" s="3">
        <v>27.997437548107008</v>
      </c>
      <c r="D5747" s="3">
        <v>1.6733662571635839</v>
      </c>
      <c r="E5747" s="3">
        <f t="shared" si="89"/>
        <v>0</v>
      </c>
      <c r="F5747" s="2" t="s">
        <v>10</v>
      </c>
      <c r="G5747" s="2" t="s">
        <v>11</v>
      </c>
    </row>
    <row r="5748" spans="1:7" x14ac:dyDescent="0.25">
      <c r="A5748" s="1">
        <v>45293.24722222222</v>
      </c>
      <c r="B5748" s="2" t="s">
        <v>13</v>
      </c>
      <c r="C5748" s="3">
        <v>46.921771715204038</v>
      </c>
      <c r="D5748" s="3">
        <v>1.9278439591816829</v>
      </c>
      <c r="E5748" s="3">
        <f t="shared" si="89"/>
        <v>0.87629270871894671</v>
      </c>
      <c r="F5748" s="2" t="s">
        <v>10</v>
      </c>
      <c r="G5748" s="2" t="s">
        <v>11</v>
      </c>
    </row>
    <row r="5749" spans="1:7" x14ac:dyDescent="0.25">
      <c r="A5749" s="1">
        <v>45293.247395833343</v>
      </c>
      <c r="B5749" s="2" t="s">
        <v>12</v>
      </c>
      <c r="C5749" s="3">
        <v>21.10436994104704</v>
      </c>
      <c r="D5749" s="3">
        <v>3.6500721952711199</v>
      </c>
      <c r="E5749" s="3">
        <f t="shared" si="89"/>
        <v>0</v>
      </c>
      <c r="F5749" s="2" t="s">
        <v>10</v>
      </c>
      <c r="G5749" s="2" t="s">
        <v>11</v>
      </c>
    </row>
    <row r="5750" spans="1:7" x14ac:dyDescent="0.25">
      <c r="A5750" s="1">
        <v>45293.247569444437</v>
      </c>
      <c r="B5750" s="2" t="s">
        <v>12</v>
      </c>
      <c r="C5750" s="3">
        <v>18.67474863683584</v>
      </c>
      <c r="D5750" s="3">
        <v>4.4870092607367047</v>
      </c>
      <c r="E5750" s="3">
        <f t="shared" si="89"/>
        <v>0</v>
      </c>
      <c r="F5750" s="2" t="s">
        <v>10</v>
      </c>
      <c r="G5750" s="2" t="s">
        <v>11</v>
      </c>
    </row>
    <row r="5751" spans="1:7" x14ac:dyDescent="0.25">
      <c r="A5751" s="1">
        <v>45293.247743055559</v>
      </c>
      <c r="B5751" s="2" t="s">
        <v>9</v>
      </c>
      <c r="C5751" s="3">
        <v>33.648839920746511</v>
      </c>
      <c r="D5751" s="3">
        <v>1.0857394213815099</v>
      </c>
      <c r="E5751" s="3">
        <f t="shared" si="89"/>
        <v>0</v>
      </c>
      <c r="F5751" s="2" t="s">
        <v>10</v>
      </c>
      <c r="G5751" s="2" t="s">
        <v>11</v>
      </c>
    </row>
    <row r="5752" spans="1:7" x14ac:dyDescent="0.25">
      <c r="A5752" s="1">
        <v>45293.247916666667</v>
      </c>
      <c r="B5752" s="2" t="s">
        <v>9</v>
      </c>
      <c r="C5752" s="3">
        <v>26.57440950804488</v>
      </c>
      <c r="D5752" s="3">
        <v>5.4549524394891664</v>
      </c>
      <c r="E5752" s="3">
        <f t="shared" si="89"/>
        <v>0</v>
      </c>
      <c r="F5752" s="2" t="s">
        <v>10</v>
      </c>
      <c r="G5752" s="2" t="s">
        <v>11</v>
      </c>
    </row>
    <row r="5753" spans="1:7" x14ac:dyDescent="0.25">
      <c r="A5753" s="1">
        <v>45293.248090277782</v>
      </c>
      <c r="B5753" s="2" t="s">
        <v>9</v>
      </c>
      <c r="C5753" s="3">
        <v>22.417661460157031</v>
      </c>
      <c r="D5753" s="3">
        <v>3.3634552641503568</v>
      </c>
      <c r="E5753" s="3">
        <f t="shared" si="89"/>
        <v>0</v>
      </c>
      <c r="F5753" s="2" t="s">
        <v>10</v>
      </c>
      <c r="G5753" s="2" t="s">
        <v>11</v>
      </c>
    </row>
    <row r="5754" spans="1:7" x14ac:dyDescent="0.25">
      <c r="A5754" s="1">
        <v>45293.248263888891</v>
      </c>
      <c r="B5754" s="2" t="s">
        <v>12</v>
      </c>
      <c r="C5754" s="3">
        <v>28.629300449951579</v>
      </c>
      <c r="D5754" s="3">
        <v>3.8539449737084999</v>
      </c>
      <c r="E5754" s="3">
        <f t="shared" si="89"/>
        <v>0</v>
      </c>
      <c r="F5754" s="2" t="s">
        <v>10</v>
      </c>
      <c r="G5754" s="2" t="s">
        <v>11</v>
      </c>
    </row>
    <row r="5755" spans="1:7" x14ac:dyDescent="0.25">
      <c r="A5755" s="1">
        <v>45293.248437499999</v>
      </c>
      <c r="B5755" s="2" t="s">
        <v>12</v>
      </c>
      <c r="C5755" s="3">
        <v>27.385141709210771</v>
      </c>
      <c r="D5755" s="3">
        <v>4.464033346792097</v>
      </c>
      <c r="E5755" s="3">
        <f t="shared" si="89"/>
        <v>0</v>
      </c>
      <c r="F5755" s="2" t="s">
        <v>10</v>
      </c>
      <c r="G5755" s="2" t="s">
        <v>11</v>
      </c>
    </row>
    <row r="5756" spans="1:7" x14ac:dyDescent="0.25">
      <c r="A5756" s="1">
        <v>45293.248611111107</v>
      </c>
      <c r="B5756" s="2" t="s">
        <v>13</v>
      </c>
      <c r="C5756" s="3">
        <v>35.101343312342188</v>
      </c>
      <c r="D5756" s="3">
        <v>1.2599713983152701</v>
      </c>
      <c r="E5756" s="3">
        <f t="shared" si="89"/>
        <v>0.57271427196148639</v>
      </c>
      <c r="F5756" s="2" t="s">
        <v>10</v>
      </c>
      <c r="G5756" s="2" t="s">
        <v>11</v>
      </c>
    </row>
    <row r="5757" spans="1:7" x14ac:dyDescent="0.25">
      <c r="A5757" s="1">
        <v>45293.248784722222</v>
      </c>
      <c r="B5757" s="2" t="s">
        <v>13</v>
      </c>
      <c r="C5757" s="3">
        <v>28.795292116857389</v>
      </c>
      <c r="D5757" s="3">
        <v>5.3935363879255407</v>
      </c>
      <c r="E5757" s="3">
        <f t="shared" si="89"/>
        <v>2.4516074490570636</v>
      </c>
      <c r="F5757" s="2" t="s">
        <v>10</v>
      </c>
      <c r="G5757" s="2" t="s">
        <v>11</v>
      </c>
    </row>
    <row r="5758" spans="1:7" x14ac:dyDescent="0.25">
      <c r="A5758" s="1">
        <v>45293.24895833333</v>
      </c>
      <c r="B5758" s="2" t="s">
        <v>12</v>
      </c>
      <c r="C5758" s="3">
        <v>29.608656417499279</v>
      </c>
      <c r="D5758" s="3">
        <v>1.5885146508361621</v>
      </c>
      <c r="E5758" s="3">
        <f t="shared" si="89"/>
        <v>0</v>
      </c>
      <c r="F5758" s="2" t="s">
        <v>10</v>
      </c>
      <c r="G5758" s="2" t="s">
        <v>11</v>
      </c>
    </row>
    <row r="5759" spans="1:7" x14ac:dyDescent="0.25">
      <c r="A5759" s="1">
        <v>45293.249131944453</v>
      </c>
      <c r="B5759" s="2" t="s">
        <v>12</v>
      </c>
      <c r="C5759" s="3">
        <v>34.951342817787072</v>
      </c>
      <c r="D5759" s="3">
        <v>2.3263695247422231</v>
      </c>
      <c r="E5759" s="3">
        <f t="shared" si="89"/>
        <v>0</v>
      </c>
      <c r="F5759" s="2" t="s">
        <v>10</v>
      </c>
      <c r="G5759" s="2" t="s">
        <v>11</v>
      </c>
    </row>
    <row r="5760" spans="1:7" x14ac:dyDescent="0.25">
      <c r="A5760" s="1">
        <v>45293.249305555553</v>
      </c>
      <c r="B5760" s="2" t="s">
        <v>12</v>
      </c>
      <c r="C5760" s="3">
        <v>45.142415707354253</v>
      </c>
      <c r="D5760" s="3">
        <v>2.0744042021323148</v>
      </c>
      <c r="E5760" s="3">
        <f t="shared" si="89"/>
        <v>0</v>
      </c>
      <c r="F5760" s="2" t="s">
        <v>10</v>
      </c>
      <c r="G5760" s="2" t="s">
        <v>11</v>
      </c>
    </row>
    <row r="5761" spans="1:7" x14ac:dyDescent="0.25">
      <c r="A5761" s="1">
        <v>45293.249479166669</v>
      </c>
      <c r="B5761" s="2" t="s">
        <v>12</v>
      </c>
      <c r="C5761" s="3">
        <v>49.707454654887897</v>
      </c>
      <c r="D5761" s="3">
        <v>8.2110533088420308</v>
      </c>
      <c r="E5761" s="3">
        <f t="shared" si="89"/>
        <v>0</v>
      </c>
      <c r="F5761" s="2" t="s">
        <v>10</v>
      </c>
      <c r="G5761" s="2" t="s">
        <v>11</v>
      </c>
    </row>
    <row r="5762" spans="1:7" x14ac:dyDescent="0.25">
      <c r="A5762" s="1">
        <v>45293.249652777777</v>
      </c>
      <c r="B5762" s="2" t="s">
        <v>12</v>
      </c>
      <c r="C5762" s="3">
        <v>36.477675624840643</v>
      </c>
      <c r="D5762" s="3">
        <v>1.297433594026115</v>
      </c>
      <c r="E5762" s="3">
        <f t="shared" si="89"/>
        <v>0</v>
      </c>
      <c r="F5762" s="2" t="s">
        <v>10</v>
      </c>
      <c r="G5762" s="2" t="s">
        <v>11</v>
      </c>
    </row>
    <row r="5763" spans="1:7" x14ac:dyDescent="0.25">
      <c r="A5763" s="1">
        <v>45293.249826388892</v>
      </c>
      <c r="B5763" s="2" t="s">
        <v>12</v>
      </c>
      <c r="C5763" s="3">
        <v>37.255431187705199</v>
      </c>
      <c r="D5763" s="3">
        <v>7.2581788371127267</v>
      </c>
      <c r="E5763" s="3">
        <f t="shared" si="89"/>
        <v>0</v>
      </c>
      <c r="F5763" s="2" t="s">
        <v>10</v>
      </c>
      <c r="G5763" s="2" t="s">
        <v>11</v>
      </c>
    </row>
    <row r="5764" spans="1:7" x14ac:dyDescent="0.25">
      <c r="A5764" s="1">
        <v>45293.25</v>
      </c>
      <c r="B5764" s="2" t="s">
        <v>12</v>
      </c>
      <c r="C5764" s="3">
        <v>33.168129827041589</v>
      </c>
      <c r="D5764" s="3">
        <v>6.1382670558478249</v>
      </c>
      <c r="E5764" s="3">
        <f t="shared" ref="E5764:E5827" si="90">IF(B5764="Tricycle",D5764/2.2,0)</f>
        <v>0</v>
      </c>
      <c r="F5764" s="2" t="s">
        <v>10</v>
      </c>
      <c r="G5764" s="2" t="s">
        <v>11</v>
      </c>
    </row>
    <row r="5765" spans="1:7" x14ac:dyDescent="0.25">
      <c r="A5765" s="1">
        <v>45293.250173611108</v>
      </c>
      <c r="B5765" s="2" t="s">
        <v>9</v>
      </c>
      <c r="C5765" s="3">
        <v>39.812486200590783</v>
      </c>
      <c r="D5765" s="3">
        <v>0.89648189026421876</v>
      </c>
      <c r="E5765" s="3">
        <f t="shared" si="90"/>
        <v>0</v>
      </c>
      <c r="F5765" s="2" t="s">
        <v>10</v>
      </c>
      <c r="G5765" s="2" t="s">
        <v>11</v>
      </c>
    </row>
    <row r="5766" spans="1:7" x14ac:dyDescent="0.25">
      <c r="A5766" s="1">
        <v>45293.250347222223</v>
      </c>
      <c r="B5766" s="2" t="s">
        <v>13</v>
      </c>
      <c r="C5766" s="3">
        <v>38.90219360584139</v>
      </c>
      <c r="D5766" s="3">
        <v>1.553988240579746</v>
      </c>
      <c r="E5766" s="3">
        <f t="shared" si="90"/>
        <v>0.70635829117261173</v>
      </c>
      <c r="F5766" s="2" t="s">
        <v>10</v>
      </c>
      <c r="G5766" s="2" t="s">
        <v>11</v>
      </c>
    </row>
    <row r="5767" spans="1:7" x14ac:dyDescent="0.25">
      <c r="A5767" s="1">
        <v>45293.250520833331</v>
      </c>
      <c r="B5767" s="2" t="s">
        <v>9</v>
      </c>
      <c r="C5767" s="3">
        <v>48.258476830884121</v>
      </c>
      <c r="D5767" s="3">
        <v>1.576487878193358</v>
      </c>
      <c r="E5767" s="3">
        <f t="shared" si="90"/>
        <v>0</v>
      </c>
      <c r="F5767" s="2" t="s">
        <v>10</v>
      </c>
      <c r="G5767" s="2" t="s">
        <v>11</v>
      </c>
    </row>
    <row r="5768" spans="1:7" x14ac:dyDescent="0.25">
      <c r="A5768" s="1">
        <v>45293.250694444447</v>
      </c>
      <c r="B5768" s="2" t="s">
        <v>12</v>
      </c>
      <c r="C5768" s="3">
        <v>16.112953708445708</v>
      </c>
      <c r="D5768" s="3">
        <v>3.903356028086395</v>
      </c>
      <c r="E5768" s="3">
        <f t="shared" si="90"/>
        <v>0</v>
      </c>
      <c r="F5768" s="2" t="s">
        <v>10</v>
      </c>
      <c r="G5768" s="2" t="s">
        <v>11</v>
      </c>
    </row>
    <row r="5769" spans="1:7" x14ac:dyDescent="0.25">
      <c r="A5769" s="1">
        <v>45293.250868055547</v>
      </c>
      <c r="B5769" s="2" t="s">
        <v>12</v>
      </c>
      <c r="C5769" s="3">
        <v>32.655022562877917</v>
      </c>
      <c r="D5769" s="3">
        <v>5.4044989816710114</v>
      </c>
      <c r="E5769" s="3">
        <f t="shared" si="90"/>
        <v>0</v>
      </c>
      <c r="F5769" s="2" t="s">
        <v>10</v>
      </c>
      <c r="G5769" s="2" t="s">
        <v>11</v>
      </c>
    </row>
    <row r="5770" spans="1:7" x14ac:dyDescent="0.25">
      <c r="A5770" s="1">
        <v>45293.25104166667</v>
      </c>
      <c r="B5770" s="2" t="s">
        <v>12</v>
      </c>
      <c r="C5770" s="3">
        <v>38.391898691276438</v>
      </c>
      <c r="D5770" s="3">
        <v>1.579058682088762</v>
      </c>
      <c r="E5770" s="3">
        <f t="shared" si="90"/>
        <v>0</v>
      </c>
      <c r="F5770" s="2" t="s">
        <v>10</v>
      </c>
      <c r="G5770" s="2" t="s">
        <v>11</v>
      </c>
    </row>
    <row r="5771" spans="1:7" x14ac:dyDescent="0.25">
      <c r="A5771" s="1">
        <v>45293.251215277778</v>
      </c>
      <c r="B5771" s="2" t="s">
        <v>12</v>
      </c>
      <c r="C5771" s="3">
        <v>34.737160424578889</v>
      </c>
      <c r="D5771" s="3">
        <v>0.73988966281655788</v>
      </c>
      <c r="E5771" s="3">
        <f t="shared" si="90"/>
        <v>0</v>
      </c>
      <c r="F5771" s="2" t="s">
        <v>10</v>
      </c>
      <c r="G5771" s="2" t="s">
        <v>11</v>
      </c>
    </row>
    <row r="5772" spans="1:7" x14ac:dyDescent="0.25">
      <c r="A5772" s="1">
        <v>45293.251388888893</v>
      </c>
      <c r="B5772" s="2" t="s">
        <v>12</v>
      </c>
      <c r="C5772" s="3">
        <v>25.60826967903888</v>
      </c>
      <c r="D5772" s="3">
        <v>3.909662925786896</v>
      </c>
      <c r="E5772" s="3">
        <f t="shared" si="90"/>
        <v>0</v>
      </c>
      <c r="F5772" s="2" t="s">
        <v>10</v>
      </c>
      <c r="G5772" s="2" t="s">
        <v>11</v>
      </c>
    </row>
    <row r="5773" spans="1:7" x14ac:dyDescent="0.25">
      <c r="A5773" s="1">
        <v>45293.251562500001</v>
      </c>
      <c r="B5773" s="2" t="s">
        <v>13</v>
      </c>
      <c r="C5773" s="3">
        <v>22.00633320759523</v>
      </c>
      <c r="D5773" s="3">
        <v>2.7294983517513458</v>
      </c>
      <c r="E5773" s="3">
        <f t="shared" si="90"/>
        <v>1.2406810689778844</v>
      </c>
      <c r="F5773" s="2" t="s">
        <v>10</v>
      </c>
      <c r="G5773" s="2" t="s">
        <v>11</v>
      </c>
    </row>
    <row r="5774" spans="1:7" x14ac:dyDescent="0.25">
      <c r="A5774" s="1">
        <v>45293.251736111109</v>
      </c>
      <c r="B5774" s="2" t="s">
        <v>9</v>
      </c>
      <c r="C5774" s="3">
        <v>43.063224260288621</v>
      </c>
      <c r="D5774" s="3">
        <v>0.87707625806907197</v>
      </c>
      <c r="E5774" s="3">
        <f t="shared" si="90"/>
        <v>0</v>
      </c>
      <c r="F5774" s="2" t="s">
        <v>10</v>
      </c>
      <c r="G5774" s="2" t="s">
        <v>11</v>
      </c>
    </row>
    <row r="5775" spans="1:7" x14ac:dyDescent="0.25">
      <c r="A5775" s="1">
        <v>45293.251909722218</v>
      </c>
      <c r="B5775" s="2" t="s">
        <v>9</v>
      </c>
      <c r="C5775" s="3">
        <v>27.43074149603585</v>
      </c>
      <c r="D5775" s="3">
        <v>3.5706236521443731</v>
      </c>
      <c r="E5775" s="3">
        <f t="shared" si="90"/>
        <v>0</v>
      </c>
      <c r="F5775" s="2" t="s">
        <v>10</v>
      </c>
      <c r="G5775" s="2" t="s">
        <v>11</v>
      </c>
    </row>
    <row r="5776" spans="1:7" x14ac:dyDescent="0.25">
      <c r="A5776" s="1">
        <v>45293.252083333333</v>
      </c>
      <c r="B5776" s="2" t="s">
        <v>12</v>
      </c>
      <c r="C5776" s="3">
        <v>17.45099508494398</v>
      </c>
      <c r="D5776" s="3">
        <v>2.5914888030005732</v>
      </c>
      <c r="E5776" s="3">
        <f t="shared" si="90"/>
        <v>0</v>
      </c>
      <c r="F5776" s="2" t="s">
        <v>10</v>
      </c>
      <c r="G5776" s="2" t="s">
        <v>11</v>
      </c>
    </row>
    <row r="5777" spans="1:7" x14ac:dyDescent="0.25">
      <c r="A5777" s="1">
        <v>45293.252256944441</v>
      </c>
      <c r="B5777" s="2" t="s">
        <v>12</v>
      </c>
      <c r="C5777" s="3">
        <v>43.565728600098979</v>
      </c>
      <c r="D5777" s="3">
        <v>1.0876480633195771</v>
      </c>
      <c r="E5777" s="3">
        <f t="shared" si="90"/>
        <v>0</v>
      </c>
      <c r="F5777" s="2" t="s">
        <v>10</v>
      </c>
      <c r="G5777" s="2" t="s">
        <v>11</v>
      </c>
    </row>
    <row r="5778" spans="1:7" x14ac:dyDescent="0.25">
      <c r="A5778" s="1">
        <v>45293.252430555563</v>
      </c>
      <c r="B5778" s="2" t="s">
        <v>12</v>
      </c>
      <c r="C5778" s="3">
        <v>39.589829004460647</v>
      </c>
      <c r="D5778" s="3">
        <v>1.760063362859166</v>
      </c>
      <c r="E5778" s="3">
        <f t="shared" si="90"/>
        <v>0</v>
      </c>
      <c r="F5778" s="2" t="s">
        <v>10</v>
      </c>
      <c r="G5778" s="2" t="s">
        <v>11</v>
      </c>
    </row>
    <row r="5779" spans="1:7" x14ac:dyDescent="0.25">
      <c r="A5779" s="1">
        <v>45293.252604166657</v>
      </c>
      <c r="B5779" s="2" t="s">
        <v>12</v>
      </c>
      <c r="C5779" s="3">
        <v>33.841259025417649</v>
      </c>
      <c r="D5779" s="3">
        <v>6.9677825392301864</v>
      </c>
      <c r="E5779" s="3">
        <f t="shared" si="90"/>
        <v>0</v>
      </c>
      <c r="F5779" s="2" t="s">
        <v>10</v>
      </c>
      <c r="G5779" s="2" t="s">
        <v>11</v>
      </c>
    </row>
    <row r="5780" spans="1:7" x14ac:dyDescent="0.25">
      <c r="A5780" s="1">
        <v>45293.25277777778</v>
      </c>
      <c r="B5780" s="2" t="s">
        <v>13</v>
      </c>
      <c r="C5780" s="3">
        <v>25.85448407238971</v>
      </c>
      <c r="D5780" s="3">
        <v>0.22836656291386781</v>
      </c>
      <c r="E5780" s="3">
        <f t="shared" si="90"/>
        <v>0.10380298314266717</v>
      </c>
      <c r="F5780" s="2" t="s">
        <v>10</v>
      </c>
      <c r="G5780" s="2" t="s">
        <v>11</v>
      </c>
    </row>
    <row r="5781" spans="1:7" x14ac:dyDescent="0.25">
      <c r="A5781" s="1">
        <v>45293.252951388888</v>
      </c>
      <c r="B5781" s="2" t="s">
        <v>12</v>
      </c>
      <c r="C5781" s="3">
        <v>33.86558556629506</v>
      </c>
      <c r="D5781" s="3">
        <v>1.2019200221251991</v>
      </c>
      <c r="E5781" s="3">
        <f t="shared" si="90"/>
        <v>0</v>
      </c>
      <c r="F5781" s="2" t="s">
        <v>10</v>
      </c>
      <c r="G5781" s="2" t="s">
        <v>11</v>
      </c>
    </row>
    <row r="5782" spans="1:7" x14ac:dyDescent="0.25">
      <c r="A5782" s="1">
        <v>45293.253125000003</v>
      </c>
      <c r="B5782" s="2" t="s">
        <v>13</v>
      </c>
      <c r="C5782" s="3">
        <v>47.155876005192063</v>
      </c>
      <c r="D5782" s="3">
        <v>0.80828742099341522</v>
      </c>
      <c r="E5782" s="3">
        <f t="shared" si="90"/>
        <v>0.36740337317882504</v>
      </c>
      <c r="F5782" s="2" t="s">
        <v>10</v>
      </c>
      <c r="G5782" s="2" t="s">
        <v>11</v>
      </c>
    </row>
    <row r="5783" spans="1:7" x14ac:dyDescent="0.25">
      <c r="A5783" s="1">
        <v>45293.253298611111</v>
      </c>
      <c r="B5783" s="2" t="s">
        <v>12</v>
      </c>
      <c r="C5783" s="3">
        <v>18.853007139712009</v>
      </c>
      <c r="D5783" s="3">
        <v>2.1113208109074399</v>
      </c>
      <c r="E5783" s="3">
        <f t="shared" si="90"/>
        <v>0</v>
      </c>
      <c r="F5783" s="2" t="s">
        <v>10</v>
      </c>
      <c r="G5783" s="2" t="s">
        <v>11</v>
      </c>
    </row>
    <row r="5784" spans="1:7" x14ac:dyDescent="0.25">
      <c r="A5784" s="1">
        <v>45293.253472222219</v>
      </c>
      <c r="B5784" s="2" t="s">
        <v>14</v>
      </c>
      <c r="C5784" s="3">
        <v>19.36022383260406</v>
      </c>
      <c r="D5784" s="3">
        <v>2.8733346371514772</v>
      </c>
      <c r="E5784" s="3">
        <f t="shared" si="90"/>
        <v>0</v>
      </c>
      <c r="F5784" s="2" t="s">
        <v>10</v>
      </c>
      <c r="G5784" s="2" t="s">
        <v>11</v>
      </c>
    </row>
    <row r="5785" spans="1:7" x14ac:dyDescent="0.25">
      <c r="A5785" s="1">
        <v>45293.253645833327</v>
      </c>
      <c r="B5785" s="2" t="s">
        <v>14</v>
      </c>
      <c r="C5785" s="3">
        <v>28.722346770875891</v>
      </c>
      <c r="D5785" s="3">
        <v>2.36923954330104</v>
      </c>
      <c r="E5785" s="3">
        <f t="shared" si="90"/>
        <v>0</v>
      </c>
      <c r="F5785" s="2" t="s">
        <v>10</v>
      </c>
      <c r="G5785" s="2" t="s">
        <v>11</v>
      </c>
    </row>
    <row r="5786" spans="1:7" x14ac:dyDescent="0.25">
      <c r="A5786" s="1">
        <v>45293.253819444442</v>
      </c>
      <c r="B5786" s="2" t="s">
        <v>12</v>
      </c>
      <c r="C5786" s="3">
        <v>34.73356313206795</v>
      </c>
      <c r="D5786" s="3">
        <v>2.5642827531953669</v>
      </c>
      <c r="E5786" s="3">
        <f t="shared" si="90"/>
        <v>0</v>
      </c>
      <c r="F5786" s="2" t="s">
        <v>10</v>
      </c>
      <c r="G5786" s="2" t="s">
        <v>11</v>
      </c>
    </row>
    <row r="5787" spans="1:7" x14ac:dyDescent="0.25">
      <c r="A5787" s="1">
        <v>45293.253993055558</v>
      </c>
      <c r="B5787" s="2" t="s">
        <v>9</v>
      </c>
      <c r="C5787" s="3">
        <v>30.037081021162191</v>
      </c>
      <c r="D5787" s="3">
        <v>3.0043294174991528</v>
      </c>
      <c r="E5787" s="3">
        <f t="shared" si="90"/>
        <v>0</v>
      </c>
      <c r="F5787" s="2" t="s">
        <v>10</v>
      </c>
      <c r="G5787" s="2" t="s">
        <v>11</v>
      </c>
    </row>
    <row r="5788" spans="1:7" x14ac:dyDescent="0.25">
      <c r="A5788" s="1">
        <v>45293.254166666673</v>
      </c>
      <c r="B5788" s="2" t="s">
        <v>12</v>
      </c>
      <c r="C5788" s="3">
        <v>41.428165751670193</v>
      </c>
      <c r="D5788" s="3">
        <v>1.748968108310391</v>
      </c>
      <c r="E5788" s="3">
        <f t="shared" si="90"/>
        <v>0</v>
      </c>
      <c r="F5788" s="2" t="s">
        <v>10</v>
      </c>
      <c r="G5788" s="2" t="s">
        <v>11</v>
      </c>
    </row>
    <row r="5789" spans="1:7" x14ac:dyDescent="0.25">
      <c r="A5789" s="1">
        <v>45293.254340277781</v>
      </c>
      <c r="B5789" s="2" t="s">
        <v>13</v>
      </c>
      <c r="C5789" s="3">
        <v>45.888339444483471</v>
      </c>
      <c r="D5789" s="3">
        <v>9.7559653947841749</v>
      </c>
      <c r="E5789" s="3">
        <f t="shared" si="90"/>
        <v>4.4345297249018971</v>
      </c>
      <c r="F5789" s="2" t="s">
        <v>10</v>
      </c>
      <c r="G5789" s="2" t="s">
        <v>11</v>
      </c>
    </row>
    <row r="5790" spans="1:7" x14ac:dyDescent="0.25">
      <c r="A5790" s="1">
        <v>45293.254513888889</v>
      </c>
      <c r="B5790" s="2" t="s">
        <v>9</v>
      </c>
      <c r="C5790" s="3">
        <v>37.787687746074681</v>
      </c>
      <c r="D5790" s="3">
        <v>2.7090244817736551</v>
      </c>
      <c r="E5790" s="3">
        <f t="shared" si="90"/>
        <v>0</v>
      </c>
      <c r="F5790" s="2" t="s">
        <v>10</v>
      </c>
      <c r="G5790" s="2" t="s">
        <v>11</v>
      </c>
    </row>
    <row r="5791" spans="1:7" x14ac:dyDescent="0.25">
      <c r="A5791" s="1">
        <v>45293.254687499997</v>
      </c>
      <c r="B5791" s="2" t="s">
        <v>9</v>
      </c>
      <c r="C5791" s="3">
        <v>40.604323437561042</v>
      </c>
      <c r="D5791" s="3">
        <v>0.94598519777328294</v>
      </c>
      <c r="E5791" s="3">
        <f t="shared" si="90"/>
        <v>0</v>
      </c>
      <c r="F5791" s="2" t="s">
        <v>10</v>
      </c>
      <c r="G5791" s="2" t="s">
        <v>11</v>
      </c>
    </row>
    <row r="5792" spans="1:7" x14ac:dyDescent="0.25">
      <c r="A5792" s="1">
        <v>45293.254861111112</v>
      </c>
      <c r="B5792" s="2" t="s">
        <v>9</v>
      </c>
      <c r="C5792" s="3">
        <v>37.720995520236727</v>
      </c>
      <c r="D5792" s="3">
        <v>2.416609151864638</v>
      </c>
      <c r="E5792" s="3">
        <f t="shared" si="90"/>
        <v>0</v>
      </c>
      <c r="F5792" s="2" t="s">
        <v>10</v>
      </c>
      <c r="G5792" s="2" t="s">
        <v>11</v>
      </c>
    </row>
    <row r="5793" spans="1:7" x14ac:dyDescent="0.25">
      <c r="A5793" s="1">
        <v>45293.25503472222</v>
      </c>
      <c r="B5793" s="2" t="s">
        <v>12</v>
      </c>
      <c r="C5793" s="3">
        <v>35.095080909153182</v>
      </c>
      <c r="D5793" s="3">
        <v>3.923476037630008</v>
      </c>
      <c r="E5793" s="3">
        <f t="shared" si="90"/>
        <v>0</v>
      </c>
      <c r="F5793" s="2" t="s">
        <v>10</v>
      </c>
      <c r="G5793" s="2" t="s">
        <v>11</v>
      </c>
    </row>
    <row r="5794" spans="1:7" x14ac:dyDescent="0.25">
      <c r="A5794" s="1">
        <v>45293.255208333343</v>
      </c>
      <c r="B5794" s="2" t="s">
        <v>9</v>
      </c>
      <c r="C5794" s="3">
        <v>22.064413001853051</v>
      </c>
      <c r="D5794" s="3">
        <v>4.2946478679912614</v>
      </c>
      <c r="E5794" s="3">
        <f t="shared" si="90"/>
        <v>0</v>
      </c>
      <c r="F5794" s="2" t="s">
        <v>10</v>
      </c>
      <c r="G5794" s="2" t="s">
        <v>11</v>
      </c>
    </row>
    <row r="5795" spans="1:7" x14ac:dyDescent="0.25">
      <c r="A5795" s="1">
        <v>45293.255381944437</v>
      </c>
      <c r="B5795" s="2" t="s">
        <v>13</v>
      </c>
      <c r="C5795" s="3">
        <v>24.72008292397372</v>
      </c>
      <c r="D5795" s="3">
        <v>3.562743542559407</v>
      </c>
      <c r="E5795" s="3">
        <f t="shared" si="90"/>
        <v>1.6194288829815484</v>
      </c>
      <c r="F5795" s="2" t="s">
        <v>10</v>
      </c>
      <c r="G5795" s="2" t="s">
        <v>11</v>
      </c>
    </row>
    <row r="5796" spans="1:7" x14ac:dyDescent="0.25">
      <c r="A5796" s="1">
        <v>45293.255555555559</v>
      </c>
      <c r="B5796" s="2" t="s">
        <v>12</v>
      </c>
      <c r="C5796" s="3">
        <v>21.490815230280731</v>
      </c>
      <c r="D5796" s="3">
        <v>2.8269078730184698</v>
      </c>
      <c r="E5796" s="3">
        <f t="shared" si="90"/>
        <v>0</v>
      </c>
      <c r="F5796" s="2" t="s">
        <v>10</v>
      </c>
      <c r="G5796" s="2" t="s">
        <v>11</v>
      </c>
    </row>
    <row r="5797" spans="1:7" x14ac:dyDescent="0.25">
      <c r="A5797" s="1">
        <v>45293.255729166667</v>
      </c>
      <c r="B5797" s="2" t="s">
        <v>12</v>
      </c>
      <c r="C5797" s="3">
        <v>33.514952050389162</v>
      </c>
      <c r="D5797" s="3">
        <v>1.253783369983384</v>
      </c>
      <c r="E5797" s="3">
        <f t="shared" si="90"/>
        <v>0</v>
      </c>
      <c r="F5797" s="2" t="s">
        <v>10</v>
      </c>
      <c r="G5797" s="2" t="s">
        <v>11</v>
      </c>
    </row>
    <row r="5798" spans="1:7" x14ac:dyDescent="0.25">
      <c r="A5798" s="1">
        <v>45293.255902777782</v>
      </c>
      <c r="B5798" s="2" t="s">
        <v>9</v>
      </c>
      <c r="C5798" s="3">
        <v>37.322780312543721</v>
      </c>
      <c r="D5798" s="3">
        <v>3.208547136203074</v>
      </c>
      <c r="E5798" s="3">
        <f t="shared" si="90"/>
        <v>0</v>
      </c>
      <c r="F5798" s="2" t="s">
        <v>10</v>
      </c>
      <c r="G5798" s="2" t="s">
        <v>11</v>
      </c>
    </row>
    <row r="5799" spans="1:7" x14ac:dyDescent="0.25">
      <c r="A5799" s="1">
        <v>45293.256076388891</v>
      </c>
      <c r="B5799" s="2" t="s">
        <v>12</v>
      </c>
      <c r="C5799" s="3">
        <v>20.507376152186229</v>
      </c>
      <c r="D5799" s="3">
        <v>2.3777829631220988</v>
      </c>
      <c r="E5799" s="3">
        <f t="shared" si="90"/>
        <v>0</v>
      </c>
      <c r="F5799" s="2" t="s">
        <v>10</v>
      </c>
      <c r="G5799" s="2" t="s">
        <v>11</v>
      </c>
    </row>
    <row r="5800" spans="1:7" x14ac:dyDescent="0.25">
      <c r="A5800" s="1">
        <v>45293.256249999999</v>
      </c>
      <c r="B5800" s="2" t="s">
        <v>12</v>
      </c>
      <c r="C5800" s="3">
        <v>35.725950471020077</v>
      </c>
      <c r="D5800" s="3">
        <v>1.52405584382559</v>
      </c>
      <c r="E5800" s="3">
        <f t="shared" si="90"/>
        <v>0</v>
      </c>
      <c r="F5800" s="2" t="s">
        <v>10</v>
      </c>
      <c r="G5800" s="2" t="s">
        <v>11</v>
      </c>
    </row>
    <row r="5801" spans="1:7" x14ac:dyDescent="0.25">
      <c r="A5801" s="1">
        <v>45293.256423611107</v>
      </c>
      <c r="B5801" s="2" t="s">
        <v>9</v>
      </c>
      <c r="C5801" s="3">
        <v>26.247836717397909</v>
      </c>
      <c r="D5801" s="3">
        <v>2.7085630507256311</v>
      </c>
      <c r="E5801" s="3">
        <f t="shared" si="90"/>
        <v>0</v>
      </c>
      <c r="F5801" s="2" t="s">
        <v>10</v>
      </c>
      <c r="G5801" s="2" t="s">
        <v>11</v>
      </c>
    </row>
    <row r="5802" spans="1:7" x14ac:dyDescent="0.25">
      <c r="A5802" s="1">
        <v>45293.256597222222</v>
      </c>
      <c r="B5802" s="2" t="s">
        <v>13</v>
      </c>
      <c r="C5802" s="3">
        <v>24.308006564631409</v>
      </c>
      <c r="D5802" s="3">
        <v>4.4494640246736754</v>
      </c>
      <c r="E5802" s="3">
        <f t="shared" si="90"/>
        <v>2.0224836475789432</v>
      </c>
      <c r="F5802" s="2" t="s">
        <v>10</v>
      </c>
      <c r="G5802" s="2" t="s">
        <v>11</v>
      </c>
    </row>
    <row r="5803" spans="1:7" x14ac:dyDescent="0.25">
      <c r="A5803" s="1">
        <v>45293.25677083333</v>
      </c>
      <c r="B5803" s="2" t="s">
        <v>12</v>
      </c>
      <c r="C5803" s="3">
        <v>28.746505834392909</v>
      </c>
      <c r="D5803" s="3">
        <v>0.72128033258409496</v>
      </c>
      <c r="E5803" s="3">
        <f t="shared" si="90"/>
        <v>0</v>
      </c>
      <c r="F5803" s="2" t="s">
        <v>10</v>
      </c>
      <c r="G5803" s="2" t="s">
        <v>11</v>
      </c>
    </row>
    <row r="5804" spans="1:7" x14ac:dyDescent="0.25">
      <c r="A5804" s="1">
        <v>45293.256944444453</v>
      </c>
      <c r="B5804" s="2" t="s">
        <v>12</v>
      </c>
      <c r="C5804" s="3">
        <v>23.79523501654954</v>
      </c>
      <c r="D5804" s="3">
        <v>1.248137098365578</v>
      </c>
      <c r="E5804" s="3">
        <f t="shared" si="90"/>
        <v>0</v>
      </c>
      <c r="F5804" s="2" t="s">
        <v>10</v>
      </c>
      <c r="G5804" s="2" t="s">
        <v>11</v>
      </c>
    </row>
    <row r="5805" spans="1:7" x14ac:dyDescent="0.25">
      <c r="A5805" s="1">
        <v>45293.257118055553</v>
      </c>
      <c r="B5805" s="2" t="s">
        <v>12</v>
      </c>
      <c r="C5805" s="3">
        <v>41.066591179592862</v>
      </c>
      <c r="D5805" s="3">
        <v>4.0712801773768774</v>
      </c>
      <c r="E5805" s="3">
        <f t="shared" si="90"/>
        <v>0</v>
      </c>
      <c r="F5805" s="2" t="s">
        <v>10</v>
      </c>
      <c r="G5805" s="2" t="s">
        <v>11</v>
      </c>
    </row>
    <row r="5806" spans="1:7" x14ac:dyDescent="0.25">
      <c r="A5806" s="1">
        <v>45293.257291666669</v>
      </c>
      <c r="B5806" s="2" t="s">
        <v>13</v>
      </c>
      <c r="C5806" s="3">
        <v>33.319955819510717</v>
      </c>
      <c r="D5806" s="3">
        <v>1.0376173681092</v>
      </c>
      <c r="E5806" s="3">
        <f t="shared" si="90"/>
        <v>0.47164425823145451</v>
      </c>
      <c r="F5806" s="2" t="s">
        <v>10</v>
      </c>
      <c r="G5806" s="2" t="s">
        <v>11</v>
      </c>
    </row>
    <row r="5807" spans="1:7" x14ac:dyDescent="0.25">
      <c r="A5807" s="1">
        <v>45293.257465277777</v>
      </c>
      <c r="B5807" s="2" t="s">
        <v>12</v>
      </c>
      <c r="C5807" s="3">
        <v>43.152140569875883</v>
      </c>
      <c r="D5807" s="3">
        <v>5.2229704313084779</v>
      </c>
      <c r="E5807" s="3">
        <f t="shared" si="90"/>
        <v>0</v>
      </c>
      <c r="F5807" s="2" t="s">
        <v>10</v>
      </c>
      <c r="G5807" s="2" t="s">
        <v>11</v>
      </c>
    </row>
    <row r="5808" spans="1:7" x14ac:dyDescent="0.25">
      <c r="A5808" s="1">
        <v>45293.257638888892</v>
      </c>
      <c r="B5808" s="2" t="s">
        <v>12</v>
      </c>
      <c r="C5808" s="3">
        <v>30.565036478937301</v>
      </c>
      <c r="D5808" s="3">
        <v>2.165656404567438</v>
      </c>
      <c r="E5808" s="3">
        <f t="shared" si="90"/>
        <v>0</v>
      </c>
      <c r="F5808" s="2" t="s">
        <v>10</v>
      </c>
      <c r="G5808" s="2" t="s">
        <v>11</v>
      </c>
    </row>
    <row r="5809" spans="1:7" x14ac:dyDescent="0.25">
      <c r="A5809" s="1">
        <v>45293.2578125</v>
      </c>
      <c r="B5809" s="2" t="s">
        <v>13</v>
      </c>
      <c r="C5809" s="3">
        <v>30.943139381163139</v>
      </c>
      <c r="D5809" s="3">
        <v>3.5290389432293048</v>
      </c>
      <c r="E5809" s="3">
        <f t="shared" si="90"/>
        <v>1.6041086105587747</v>
      </c>
      <c r="F5809" s="2" t="s">
        <v>10</v>
      </c>
      <c r="G5809" s="2" t="s">
        <v>11</v>
      </c>
    </row>
    <row r="5810" spans="1:7" x14ac:dyDescent="0.25">
      <c r="A5810" s="1">
        <v>45293.257986111108</v>
      </c>
      <c r="B5810" s="2" t="s">
        <v>13</v>
      </c>
      <c r="C5810" s="3">
        <v>53.733826408134547</v>
      </c>
      <c r="D5810" s="3">
        <v>3.9635874585686168</v>
      </c>
      <c r="E5810" s="3">
        <f t="shared" si="90"/>
        <v>1.8016306629857348</v>
      </c>
      <c r="F5810" s="2" t="s">
        <v>10</v>
      </c>
      <c r="G5810" s="2" t="s">
        <v>11</v>
      </c>
    </row>
    <row r="5811" spans="1:7" x14ac:dyDescent="0.25">
      <c r="A5811" s="1">
        <v>45293.258159722223</v>
      </c>
      <c r="B5811" s="2" t="s">
        <v>9</v>
      </c>
      <c r="C5811" s="3">
        <v>18.769395283196609</v>
      </c>
      <c r="D5811" s="3">
        <v>2.477853869893734</v>
      </c>
      <c r="E5811" s="3">
        <f t="shared" si="90"/>
        <v>0</v>
      </c>
      <c r="F5811" s="2" t="s">
        <v>10</v>
      </c>
      <c r="G5811" s="2" t="s">
        <v>11</v>
      </c>
    </row>
    <row r="5812" spans="1:7" x14ac:dyDescent="0.25">
      <c r="A5812" s="1">
        <v>45293.258333333331</v>
      </c>
      <c r="B5812" s="2" t="s">
        <v>12</v>
      </c>
      <c r="C5812" s="3">
        <v>47.844812434197003</v>
      </c>
      <c r="D5812" s="3">
        <v>5.4890542498570687</v>
      </c>
      <c r="E5812" s="3">
        <f t="shared" si="90"/>
        <v>0</v>
      </c>
      <c r="F5812" s="2" t="s">
        <v>10</v>
      </c>
      <c r="G5812" s="2" t="s">
        <v>11</v>
      </c>
    </row>
    <row r="5813" spans="1:7" x14ac:dyDescent="0.25">
      <c r="A5813" s="1">
        <v>45293.258506944447</v>
      </c>
      <c r="B5813" s="2" t="s">
        <v>13</v>
      </c>
      <c r="C5813" s="3">
        <v>51.545240376458267</v>
      </c>
      <c r="D5813" s="3">
        <v>2.768169704817832</v>
      </c>
      <c r="E5813" s="3">
        <f t="shared" si="90"/>
        <v>1.2582589567353781</v>
      </c>
      <c r="F5813" s="2" t="s">
        <v>10</v>
      </c>
      <c r="G5813" s="2" t="s">
        <v>11</v>
      </c>
    </row>
    <row r="5814" spans="1:7" x14ac:dyDescent="0.25">
      <c r="A5814" s="1">
        <v>45293.258680555547</v>
      </c>
      <c r="B5814" s="2" t="s">
        <v>12</v>
      </c>
      <c r="C5814" s="3">
        <v>42.658174962614993</v>
      </c>
      <c r="D5814" s="3">
        <v>2.9561264216315362</v>
      </c>
      <c r="E5814" s="3">
        <f t="shared" si="90"/>
        <v>0</v>
      </c>
      <c r="F5814" s="2" t="s">
        <v>10</v>
      </c>
      <c r="G5814" s="2" t="s">
        <v>11</v>
      </c>
    </row>
    <row r="5815" spans="1:7" x14ac:dyDescent="0.25">
      <c r="A5815" s="1">
        <v>45293.25885416667</v>
      </c>
      <c r="B5815" s="2" t="s">
        <v>12</v>
      </c>
      <c r="C5815" s="3">
        <v>31.695295306289761</v>
      </c>
      <c r="D5815" s="3">
        <v>0.88858099393271939</v>
      </c>
      <c r="E5815" s="3">
        <f t="shared" si="90"/>
        <v>0</v>
      </c>
      <c r="F5815" s="2" t="s">
        <v>10</v>
      </c>
      <c r="G5815" s="2" t="s">
        <v>11</v>
      </c>
    </row>
    <row r="5816" spans="1:7" x14ac:dyDescent="0.25">
      <c r="A5816" s="1">
        <v>45293.259027777778</v>
      </c>
      <c r="B5816" s="2" t="s">
        <v>13</v>
      </c>
      <c r="C5816" s="3">
        <v>49.269020717397417</v>
      </c>
      <c r="D5816" s="3">
        <v>7.1094087652199862</v>
      </c>
      <c r="E5816" s="3">
        <f t="shared" si="90"/>
        <v>3.2315494387363572</v>
      </c>
      <c r="F5816" s="2" t="s">
        <v>10</v>
      </c>
      <c r="G5816" s="2" t="s">
        <v>11</v>
      </c>
    </row>
    <row r="5817" spans="1:7" x14ac:dyDescent="0.25">
      <c r="A5817" s="1">
        <v>45293.259201388893</v>
      </c>
      <c r="B5817" s="2" t="s">
        <v>13</v>
      </c>
      <c r="C5817" s="3">
        <v>31.782386401100009</v>
      </c>
      <c r="D5817" s="3">
        <v>4.4564168122589392</v>
      </c>
      <c r="E5817" s="3">
        <f t="shared" si="90"/>
        <v>2.0256440055722451</v>
      </c>
      <c r="F5817" s="2" t="s">
        <v>10</v>
      </c>
      <c r="G5817" s="2" t="s">
        <v>11</v>
      </c>
    </row>
    <row r="5818" spans="1:7" x14ac:dyDescent="0.25">
      <c r="A5818" s="1">
        <v>45293.259375000001</v>
      </c>
      <c r="B5818" s="2" t="s">
        <v>12</v>
      </c>
      <c r="C5818" s="3">
        <v>27.94214414289279</v>
      </c>
      <c r="D5818" s="3">
        <v>1.15394659300296</v>
      </c>
      <c r="E5818" s="3">
        <f t="shared" si="90"/>
        <v>0</v>
      </c>
      <c r="F5818" s="2" t="s">
        <v>10</v>
      </c>
      <c r="G5818" s="2" t="s">
        <v>11</v>
      </c>
    </row>
    <row r="5819" spans="1:7" x14ac:dyDescent="0.25">
      <c r="A5819" s="1">
        <v>45293.259548611109</v>
      </c>
      <c r="B5819" s="2" t="s">
        <v>9</v>
      </c>
      <c r="C5819" s="3">
        <v>31.11731655808336</v>
      </c>
      <c r="D5819" s="3">
        <v>0.89692420507568749</v>
      </c>
      <c r="E5819" s="3">
        <f t="shared" si="90"/>
        <v>0</v>
      </c>
      <c r="F5819" s="2" t="s">
        <v>10</v>
      </c>
      <c r="G5819" s="2" t="s">
        <v>11</v>
      </c>
    </row>
    <row r="5820" spans="1:7" x14ac:dyDescent="0.25">
      <c r="A5820" s="1">
        <v>45293.259722222218</v>
      </c>
      <c r="B5820" s="2" t="s">
        <v>12</v>
      </c>
      <c r="C5820" s="3">
        <v>29.298062608814622</v>
      </c>
      <c r="D5820" s="3">
        <v>1.9345743630478529</v>
      </c>
      <c r="E5820" s="3">
        <f t="shared" si="90"/>
        <v>0</v>
      </c>
      <c r="F5820" s="2" t="s">
        <v>10</v>
      </c>
      <c r="G5820" s="2" t="s">
        <v>11</v>
      </c>
    </row>
    <row r="5821" spans="1:7" x14ac:dyDescent="0.25">
      <c r="A5821" s="1">
        <v>45293.259895833333</v>
      </c>
      <c r="B5821" s="2" t="s">
        <v>12</v>
      </c>
      <c r="C5821" s="3">
        <v>25.533768750804182</v>
      </c>
      <c r="D5821" s="3">
        <v>2.116618158622126</v>
      </c>
      <c r="E5821" s="3">
        <f t="shared" si="90"/>
        <v>0</v>
      </c>
      <c r="F5821" s="2" t="s">
        <v>10</v>
      </c>
      <c r="G5821" s="2" t="s">
        <v>11</v>
      </c>
    </row>
    <row r="5822" spans="1:7" x14ac:dyDescent="0.25">
      <c r="A5822" s="1">
        <v>45293.260069444441</v>
      </c>
      <c r="B5822" s="2" t="s">
        <v>12</v>
      </c>
      <c r="C5822" s="3">
        <v>46.100078341089649</v>
      </c>
      <c r="D5822" s="3">
        <v>2.6100038884204269</v>
      </c>
      <c r="E5822" s="3">
        <f t="shared" si="90"/>
        <v>0</v>
      </c>
      <c r="F5822" s="2" t="s">
        <v>10</v>
      </c>
      <c r="G5822" s="2" t="s">
        <v>11</v>
      </c>
    </row>
    <row r="5823" spans="1:7" x14ac:dyDescent="0.25">
      <c r="A5823" s="1">
        <v>45293.260243055563</v>
      </c>
      <c r="B5823" s="2" t="s">
        <v>12</v>
      </c>
      <c r="C5823" s="3">
        <v>27.26551647378216</v>
      </c>
      <c r="D5823" s="3">
        <v>5.2828804012724691</v>
      </c>
      <c r="E5823" s="3">
        <f t="shared" si="90"/>
        <v>0</v>
      </c>
      <c r="F5823" s="2" t="s">
        <v>10</v>
      </c>
      <c r="G5823" s="2" t="s">
        <v>11</v>
      </c>
    </row>
    <row r="5824" spans="1:7" x14ac:dyDescent="0.25">
      <c r="A5824" s="1">
        <v>45293.260416666657</v>
      </c>
      <c r="B5824" s="2" t="s">
        <v>13</v>
      </c>
      <c r="C5824" s="3">
        <v>34.703530110786268</v>
      </c>
      <c r="D5824" s="3">
        <v>5.4570095586203902</v>
      </c>
      <c r="E5824" s="3">
        <f t="shared" si="90"/>
        <v>2.4804588902819953</v>
      </c>
      <c r="F5824" s="2" t="s">
        <v>10</v>
      </c>
      <c r="G5824" s="2" t="s">
        <v>11</v>
      </c>
    </row>
    <row r="5825" spans="1:7" x14ac:dyDescent="0.25">
      <c r="A5825" s="1">
        <v>45293.26059027778</v>
      </c>
      <c r="B5825" s="2" t="s">
        <v>9</v>
      </c>
      <c r="C5825" s="3">
        <v>20.562281106011959</v>
      </c>
      <c r="D5825" s="3">
        <v>4.3871855376536963</v>
      </c>
      <c r="E5825" s="3">
        <f t="shared" si="90"/>
        <v>0</v>
      </c>
      <c r="F5825" s="2" t="s">
        <v>10</v>
      </c>
      <c r="G5825" s="2" t="s">
        <v>11</v>
      </c>
    </row>
    <row r="5826" spans="1:7" x14ac:dyDescent="0.25">
      <c r="A5826" s="1">
        <v>45293.260763888888</v>
      </c>
      <c r="B5826" s="2" t="s">
        <v>13</v>
      </c>
      <c r="C5826" s="3">
        <v>35.308106817491918</v>
      </c>
      <c r="D5826" s="3">
        <v>0.47821944129397281</v>
      </c>
      <c r="E5826" s="3">
        <f t="shared" si="90"/>
        <v>0.21737247331544218</v>
      </c>
      <c r="F5826" s="2" t="s">
        <v>10</v>
      </c>
      <c r="G5826" s="2" t="s">
        <v>11</v>
      </c>
    </row>
    <row r="5827" spans="1:7" x14ac:dyDescent="0.25">
      <c r="A5827" s="1">
        <v>45293.260937500003</v>
      </c>
      <c r="B5827" s="2" t="s">
        <v>12</v>
      </c>
      <c r="C5827" s="3">
        <v>23.440739557772609</v>
      </c>
      <c r="D5827" s="3">
        <v>6.5143070589137837</v>
      </c>
      <c r="E5827" s="3">
        <f t="shared" si="90"/>
        <v>0</v>
      </c>
      <c r="F5827" s="2" t="s">
        <v>10</v>
      </c>
      <c r="G5827" s="2" t="s">
        <v>11</v>
      </c>
    </row>
    <row r="5828" spans="1:7" x14ac:dyDescent="0.25">
      <c r="A5828" s="1">
        <v>45293.261111111111</v>
      </c>
      <c r="B5828" s="2" t="s">
        <v>12</v>
      </c>
      <c r="C5828" s="3">
        <v>23.195141770747671</v>
      </c>
      <c r="D5828" s="3">
        <v>4.7619795191070766</v>
      </c>
      <c r="E5828" s="3">
        <f t="shared" ref="E5828:E5891" si="91">IF(B5828="Tricycle",D5828/2.2,0)</f>
        <v>0</v>
      </c>
      <c r="F5828" s="2" t="s">
        <v>10</v>
      </c>
      <c r="G5828" s="2" t="s">
        <v>11</v>
      </c>
    </row>
    <row r="5829" spans="1:7" x14ac:dyDescent="0.25">
      <c r="A5829" s="1">
        <v>45293.261284722219</v>
      </c>
      <c r="B5829" s="2" t="s">
        <v>12</v>
      </c>
      <c r="C5829" s="3">
        <v>33.907120899039171</v>
      </c>
      <c r="D5829" s="3">
        <v>3.732808434466925</v>
      </c>
      <c r="E5829" s="3">
        <f t="shared" si="91"/>
        <v>0</v>
      </c>
      <c r="F5829" s="2" t="s">
        <v>10</v>
      </c>
      <c r="G5829" s="2" t="s">
        <v>11</v>
      </c>
    </row>
    <row r="5830" spans="1:7" x14ac:dyDescent="0.25">
      <c r="A5830" s="1">
        <v>45293.261458333327</v>
      </c>
      <c r="B5830" s="2" t="s">
        <v>13</v>
      </c>
      <c r="C5830" s="3">
        <v>45.56972265180935</v>
      </c>
      <c r="D5830" s="3">
        <v>2.1884483832853401</v>
      </c>
      <c r="E5830" s="3">
        <f t="shared" si="91"/>
        <v>0.99474926512969997</v>
      </c>
      <c r="F5830" s="2" t="s">
        <v>10</v>
      </c>
      <c r="G5830" s="2" t="s">
        <v>11</v>
      </c>
    </row>
    <row r="5831" spans="1:7" x14ac:dyDescent="0.25">
      <c r="A5831" s="1">
        <v>45293.261631944442</v>
      </c>
      <c r="B5831" s="2" t="s">
        <v>12</v>
      </c>
      <c r="C5831" s="3">
        <v>39.40413687739796</v>
      </c>
      <c r="D5831" s="3">
        <v>3.536166584758881</v>
      </c>
      <c r="E5831" s="3">
        <f t="shared" si="91"/>
        <v>0</v>
      </c>
      <c r="F5831" s="2" t="s">
        <v>10</v>
      </c>
      <c r="G5831" s="2" t="s">
        <v>11</v>
      </c>
    </row>
    <row r="5832" spans="1:7" x14ac:dyDescent="0.25">
      <c r="A5832" s="1">
        <v>45293.261805555558</v>
      </c>
      <c r="B5832" s="2" t="s">
        <v>12</v>
      </c>
      <c r="C5832" s="3">
        <v>40.091203861327593</v>
      </c>
      <c r="D5832" s="3">
        <v>0.77593820935209068</v>
      </c>
      <c r="E5832" s="3">
        <f t="shared" si="91"/>
        <v>0</v>
      </c>
      <c r="F5832" s="2" t="s">
        <v>10</v>
      </c>
      <c r="G5832" s="2" t="s">
        <v>11</v>
      </c>
    </row>
    <row r="5833" spans="1:7" x14ac:dyDescent="0.25">
      <c r="A5833" s="1">
        <v>45293.261979166673</v>
      </c>
      <c r="B5833" s="2" t="s">
        <v>9</v>
      </c>
      <c r="C5833" s="3">
        <v>33.700828200209934</v>
      </c>
      <c r="D5833" s="3">
        <v>3.4412666695903802</v>
      </c>
      <c r="E5833" s="3">
        <f t="shared" si="91"/>
        <v>0</v>
      </c>
      <c r="F5833" s="2" t="s">
        <v>10</v>
      </c>
      <c r="G5833" s="2" t="s">
        <v>11</v>
      </c>
    </row>
    <row r="5834" spans="1:7" x14ac:dyDescent="0.25">
      <c r="A5834" s="1">
        <v>45293.262152777781</v>
      </c>
      <c r="B5834" s="2" t="s">
        <v>13</v>
      </c>
      <c r="C5834" s="3">
        <v>31.643597348494829</v>
      </c>
      <c r="D5834" s="3">
        <v>4.6204354437503099</v>
      </c>
      <c r="E5834" s="3">
        <f t="shared" si="91"/>
        <v>2.1001979289774133</v>
      </c>
      <c r="F5834" s="2" t="s">
        <v>10</v>
      </c>
      <c r="G5834" s="2" t="s">
        <v>11</v>
      </c>
    </row>
    <row r="5835" spans="1:7" x14ac:dyDescent="0.25">
      <c r="A5835" s="1">
        <v>45293.262326388889</v>
      </c>
      <c r="B5835" s="2" t="s">
        <v>12</v>
      </c>
      <c r="C5835" s="3">
        <v>42.911406384942353</v>
      </c>
      <c r="D5835" s="3">
        <v>3.1292976428388322</v>
      </c>
      <c r="E5835" s="3">
        <f t="shared" si="91"/>
        <v>0</v>
      </c>
      <c r="F5835" s="2" t="s">
        <v>10</v>
      </c>
      <c r="G5835" s="2" t="s">
        <v>11</v>
      </c>
    </row>
    <row r="5836" spans="1:7" x14ac:dyDescent="0.25">
      <c r="A5836" s="1">
        <v>45293.262499999997</v>
      </c>
      <c r="B5836" s="2" t="s">
        <v>12</v>
      </c>
      <c r="C5836" s="3">
        <v>29.368228376791979</v>
      </c>
      <c r="D5836" s="3">
        <v>2.1694305325674108</v>
      </c>
      <c r="E5836" s="3">
        <f t="shared" si="91"/>
        <v>0</v>
      </c>
      <c r="F5836" s="2" t="s">
        <v>10</v>
      </c>
      <c r="G5836" s="2" t="s">
        <v>11</v>
      </c>
    </row>
    <row r="5837" spans="1:7" x14ac:dyDescent="0.25">
      <c r="A5837" s="1">
        <v>45293.262673611112</v>
      </c>
      <c r="B5837" s="2" t="s">
        <v>13</v>
      </c>
      <c r="C5837" s="3">
        <v>43.344341544476961</v>
      </c>
      <c r="D5837" s="3">
        <v>5.5849906104004257</v>
      </c>
      <c r="E5837" s="3">
        <f t="shared" si="91"/>
        <v>2.5386320956365571</v>
      </c>
      <c r="F5837" s="2" t="s">
        <v>10</v>
      </c>
      <c r="G5837" s="2" t="s">
        <v>11</v>
      </c>
    </row>
    <row r="5838" spans="1:7" x14ac:dyDescent="0.25">
      <c r="A5838" s="1">
        <v>45293.26284722222</v>
      </c>
      <c r="B5838" s="2" t="s">
        <v>12</v>
      </c>
      <c r="C5838" s="3">
        <v>47.359469389340603</v>
      </c>
      <c r="D5838" s="3">
        <v>9.0102403519819489</v>
      </c>
      <c r="E5838" s="3">
        <f t="shared" si="91"/>
        <v>0</v>
      </c>
      <c r="F5838" s="2" t="s">
        <v>10</v>
      </c>
      <c r="G5838" s="2" t="s">
        <v>11</v>
      </c>
    </row>
    <row r="5839" spans="1:7" x14ac:dyDescent="0.25">
      <c r="A5839" s="1">
        <v>45293.263020833343</v>
      </c>
      <c r="B5839" s="2" t="s">
        <v>12</v>
      </c>
      <c r="C5839" s="3">
        <v>26.58613217024223</v>
      </c>
      <c r="D5839" s="3">
        <v>3.694411507928602</v>
      </c>
      <c r="E5839" s="3">
        <f t="shared" si="91"/>
        <v>0</v>
      </c>
      <c r="F5839" s="2" t="s">
        <v>10</v>
      </c>
      <c r="G5839" s="2" t="s">
        <v>11</v>
      </c>
    </row>
    <row r="5840" spans="1:7" x14ac:dyDescent="0.25">
      <c r="A5840" s="1">
        <v>45293.263194444437</v>
      </c>
      <c r="B5840" s="2" t="s">
        <v>9</v>
      </c>
      <c r="C5840" s="3">
        <v>28.055545043667919</v>
      </c>
      <c r="D5840" s="3">
        <v>4.5625910360098691</v>
      </c>
      <c r="E5840" s="3">
        <f t="shared" si="91"/>
        <v>0</v>
      </c>
      <c r="F5840" s="2" t="s">
        <v>10</v>
      </c>
      <c r="G5840" s="2" t="s">
        <v>11</v>
      </c>
    </row>
    <row r="5841" spans="1:7" x14ac:dyDescent="0.25">
      <c r="A5841" s="1">
        <v>45293.263368055559</v>
      </c>
      <c r="B5841" s="2" t="s">
        <v>12</v>
      </c>
      <c r="C5841" s="3">
        <v>29.54304493585396</v>
      </c>
      <c r="D5841" s="3">
        <v>2.5244791632398811</v>
      </c>
      <c r="E5841" s="3">
        <f t="shared" si="91"/>
        <v>0</v>
      </c>
      <c r="F5841" s="2" t="s">
        <v>10</v>
      </c>
      <c r="G5841" s="2" t="s">
        <v>11</v>
      </c>
    </row>
    <row r="5842" spans="1:7" x14ac:dyDescent="0.25">
      <c r="A5842" s="1">
        <v>45293.263541666667</v>
      </c>
      <c r="B5842" s="2" t="s">
        <v>12</v>
      </c>
      <c r="C5842" s="3">
        <v>20.33037374246587</v>
      </c>
      <c r="D5842" s="3">
        <v>1.9071242262661861</v>
      </c>
      <c r="E5842" s="3">
        <f t="shared" si="91"/>
        <v>0</v>
      </c>
      <c r="F5842" s="2" t="s">
        <v>10</v>
      </c>
      <c r="G5842" s="2" t="s">
        <v>11</v>
      </c>
    </row>
    <row r="5843" spans="1:7" x14ac:dyDescent="0.25">
      <c r="A5843" s="1">
        <v>45293.263715277782</v>
      </c>
      <c r="B5843" s="2" t="s">
        <v>12</v>
      </c>
      <c r="C5843" s="3">
        <v>30.30597268366142</v>
      </c>
      <c r="D5843" s="3">
        <v>4.7952360671982754</v>
      </c>
      <c r="E5843" s="3">
        <f t="shared" si="91"/>
        <v>0</v>
      </c>
      <c r="F5843" s="2" t="s">
        <v>10</v>
      </c>
      <c r="G5843" s="2" t="s">
        <v>11</v>
      </c>
    </row>
    <row r="5844" spans="1:7" x14ac:dyDescent="0.25">
      <c r="A5844" s="1">
        <v>45293.263888888891</v>
      </c>
      <c r="B5844" s="2" t="s">
        <v>12</v>
      </c>
      <c r="C5844" s="3">
        <v>48.014497372195052</v>
      </c>
      <c r="D5844" s="3">
        <v>7.7345810459181692</v>
      </c>
      <c r="E5844" s="3">
        <f t="shared" si="91"/>
        <v>0</v>
      </c>
      <c r="F5844" s="2" t="s">
        <v>10</v>
      </c>
      <c r="G5844" s="2" t="s">
        <v>11</v>
      </c>
    </row>
    <row r="5845" spans="1:7" x14ac:dyDescent="0.25">
      <c r="A5845" s="1">
        <v>45293.264062499999</v>
      </c>
      <c r="B5845" s="2" t="s">
        <v>12</v>
      </c>
      <c r="C5845" s="3">
        <v>24.54424457664652</v>
      </c>
      <c r="D5845" s="3">
        <v>1.5890414306680261</v>
      </c>
      <c r="E5845" s="3">
        <f t="shared" si="91"/>
        <v>0</v>
      </c>
      <c r="F5845" s="2" t="s">
        <v>10</v>
      </c>
      <c r="G5845" s="2" t="s">
        <v>11</v>
      </c>
    </row>
    <row r="5846" spans="1:7" x14ac:dyDescent="0.25">
      <c r="A5846" s="1">
        <v>45293.264236111107</v>
      </c>
      <c r="B5846" s="2" t="s">
        <v>12</v>
      </c>
      <c r="C5846" s="3">
        <v>48.251961086539481</v>
      </c>
      <c r="D5846" s="3">
        <v>1.1839475087673541</v>
      </c>
      <c r="E5846" s="3">
        <f t="shared" si="91"/>
        <v>0</v>
      </c>
      <c r="F5846" s="2" t="s">
        <v>10</v>
      </c>
      <c r="G5846" s="2" t="s">
        <v>11</v>
      </c>
    </row>
    <row r="5847" spans="1:7" x14ac:dyDescent="0.25">
      <c r="A5847" s="1">
        <v>45293.264409722222</v>
      </c>
      <c r="B5847" s="2" t="s">
        <v>12</v>
      </c>
      <c r="C5847" s="3">
        <v>30.665555420469229</v>
      </c>
      <c r="D5847" s="3">
        <v>1.7916123590139199</v>
      </c>
      <c r="E5847" s="3">
        <f t="shared" si="91"/>
        <v>0</v>
      </c>
      <c r="F5847" s="2" t="s">
        <v>10</v>
      </c>
      <c r="G5847" s="2" t="s">
        <v>11</v>
      </c>
    </row>
    <row r="5848" spans="1:7" x14ac:dyDescent="0.25">
      <c r="A5848" s="1">
        <v>45293.26458333333</v>
      </c>
      <c r="B5848" s="2" t="s">
        <v>12</v>
      </c>
      <c r="C5848" s="3">
        <v>56.140356371027529</v>
      </c>
      <c r="D5848" s="3">
        <v>1.526996602640329</v>
      </c>
      <c r="E5848" s="3">
        <f t="shared" si="91"/>
        <v>0</v>
      </c>
      <c r="F5848" s="2" t="s">
        <v>10</v>
      </c>
      <c r="G5848" s="2" t="s">
        <v>11</v>
      </c>
    </row>
    <row r="5849" spans="1:7" x14ac:dyDescent="0.25">
      <c r="A5849" s="1">
        <v>45293.264756944453</v>
      </c>
      <c r="B5849" s="2" t="s">
        <v>9</v>
      </c>
      <c r="C5849" s="3">
        <v>28.181869346845719</v>
      </c>
      <c r="D5849" s="3">
        <v>5.8406270059988952</v>
      </c>
      <c r="E5849" s="3">
        <f t="shared" si="91"/>
        <v>0</v>
      </c>
      <c r="F5849" s="2" t="s">
        <v>10</v>
      </c>
      <c r="G5849" s="2" t="s">
        <v>11</v>
      </c>
    </row>
    <row r="5850" spans="1:7" x14ac:dyDescent="0.25">
      <c r="A5850" s="1">
        <v>45293.264930555553</v>
      </c>
      <c r="B5850" s="2" t="s">
        <v>9</v>
      </c>
      <c r="C5850" s="3">
        <v>33.560180501778397</v>
      </c>
      <c r="D5850" s="3">
        <v>5.431451105676663</v>
      </c>
      <c r="E5850" s="3">
        <f t="shared" si="91"/>
        <v>0</v>
      </c>
      <c r="F5850" s="2" t="s">
        <v>10</v>
      </c>
      <c r="G5850" s="2" t="s">
        <v>11</v>
      </c>
    </row>
    <row r="5851" spans="1:7" x14ac:dyDescent="0.25">
      <c r="A5851" s="1">
        <v>45293.265104166669</v>
      </c>
      <c r="B5851" s="2" t="s">
        <v>12</v>
      </c>
      <c r="C5851" s="3">
        <v>25.898169348075999</v>
      </c>
      <c r="D5851" s="3">
        <v>1.7334236237355489</v>
      </c>
      <c r="E5851" s="3">
        <f t="shared" si="91"/>
        <v>0</v>
      </c>
      <c r="F5851" s="2" t="s">
        <v>10</v>
      </c>
      <c r="G5851" s="2" t="s">
        <v>11</v>
      </c>
    </row>
    <row r="5852" spans="1:7" x14ac:dyDescent="0.25">
      <c r="A5852" s="1">
        <v>45293.265277777777</v>
      </c>
      <c r="B5852" s="2" t="s">
        <v>12</v>
      </c>
      <c r="C5852" s="3">
        <v>28.12299226414174</v>
      </c>
      <c r="D5852" s="3">
        <v>3.0145791626368181</v>
      </c>
      <c r="E5852" s="3">
        <f t="shared" si="91"/>
        <v>0</v>
      </c>
      <c r="F5852" s="2" t="s">
        <v>10</v>
      </c>
      <c r="G5852" s="2" t="s">
        <v>11</v>
      </c>
    </row>
    <row r="5853" spans="1:7" x14ac:dyDescent="0.25">
      <c r="A5853" s="1">
        <v>45293.265451388892</v>
      </c>
      <c r="B5853" s="2" t="s">
        <v>9</v>
      </c>
      <c r="C5853" s="3">
        <v>48.381791668583922</v>
      </c>
      <c r="D5853" s="3">
        <v>1.2046745744950971</v>
      </c>
      <c r="E5853" s="3">
        <f t="shared" si="91"/>
        <v>0</v>
      </c>
      <c r="F5853" s="2" t="s">
        <v>10</v>
      </c>
      <c r="G5853" s="2" t="s">
        <v>11</v>
      </c>
    </row>
    <row r="5854" spans="1:7" x14ac:dyDescent="0.25">
      <c r="A5854" s="1">
        <v>45293.265625</v>
      </c>
      <c r="B5854" s="2" t="s">
        <v>14</v>
      </c>
      <c r="C5854" s="3">
        <v>39.745366851389797</v>
      </c>
      <c r="D5854" s="3">
        <v>2.452760285402046</v>
      </c>
      <c r="E5854" s="3">
        <f t="shared" si="91"/>
        <v>0</v>
      </c>
      <c r="F5854" s="2" t="s">
        <v>10</v>
      </c>
      <c r="G5854" s="2" t="s">
        <v>11</v>
      </c>
    </row>
    <row r="5855" spans="1:7" x14ac:dyDescent="0.25">
      <c r="A5855" s="1">
        <v>45293.265798611108</v>
      </c>
      <c r="B5855" s="2" t="s">
        <v>9</v>
      </c>
      <c r="C5855" s="3">
        <v>45.288177791774487</v>
      </c>
      <c r="D5855" s="3">
        <v>1.1589604603507979</v>
      </c>
      <c r="E5855" s="3">
        <f t="shared" si="91"/>
        <v>0</v>
      </c>
      <c r="F5855" s="2" t="s">
        <v>10</v>
      </c>
      <c r="G5855" s="2" t="s">
        <v>11</v>
      </c>
    </row>
    <row r="5856" spans="1:7" x14ac:dyDescent="0.25">
      <c r="A5856" s="1">
        <v>45293.265972222223</v>
      </c>
      <c r="B5856" s="2" t="s">
        <v>12</v>
      </c>
      <c r="C5856" s="3">
        <v>21.844106990099679</v>
      </c>
      <c r="D5856" s="3">
        <v>2.189980190260068</v>
      </c>
      <c r="E5856" s="3">
        <f t="shared" si="91"/>
        <v>0</v>
      </c>
      <c r="F5856" s="2" t="s">
        <v>10</v>
      </c>
      <c r="G5856" s="2" t="s">
        <v>11</v>
      </c>
    </row>
    <row r="5857" spans="1:7" x14ac:dyDescent="0.25">
      <c r="A5857" s="1">
        <v>45293.266145833331</v>
      </c>
      <c r="B5857" s="2" t="s">
        <v>12</v>
      </c>
      <c r="C5857" s="3">
        <v>41.548284531579149</v>
      </c>
      <c r="D5857" s="3">
        <v>1.182196377451987</v>
      </c>
      <c r="E5857" s="3">
        <f t="shared" si="91"/>
        <v>0</v>
      </c>
      <c r="F5857" s="2" t="s">
        <v>10</v>
      </c>
      <c r="G5857" s="2" t="s">
        <v>11</v>
      </c>
    </row>
    <row r="5858" spans="1:7" x14ac:dyDescent="0.25">
      <c r="A5858" s="1">
        <v>45293.266319444447</v>
      </c>
      <c r="B5858" s="2" t="s">
        <v>12</v>
      </c>
      <c r="C5858" s="3">
        <v>25.28556683279529</v>
      </c>
      <c r="D5858" s="3">
        <v>5.5565318317383774</v>
      </c>
      <c r="E5858" s="3">
        <f t="shared" si="91"/>
        <v>0</v>
      </c>
      <c r="F5858" s="2" t="s">
        <v>10</v>
      </c>
      <c r="G5858" s="2" t="s">
        <v>11</v>
      </c>
    </row>
    <row r="5859" spans="1:7" x14ac:dyDescent="0.25">
      <c r="A5859" s="1">
        <v>45293.266493055547</v>
      </c>
      <c r="B5859" s="2" t="s">
        <v>9</v>
      </c>
      <c r="C5859" s="3">
        <v>21.62681486967147</v>
      </c>
      <c r="D5859" s="3">
        <v>3.08661055114265</v>
      </c>
      <c r="E5859" s="3">
        <f t="shared" si="91"/>
        <v>0</v>
      </c>
      <c r="F5859" s="2" t="s">
        <v>10</v>
      </c>
      <c r="G5859" s="2" t="s">
        <v>11</v>
      </c>
    </row>
    <row r="5860" spans="1:7" x14ac:dyDescent="0.25">
      <c r="A5860" s="1">
        <v>45293.26666666667</v>
      </c>
      <c r="B5860" s="2" t="s">
        <v>12</v>
      </c>
      <c r="C5860" s="3">
        <v>37.387661388535562</v>
      </c>
      <c r="D5860" s="3">
        <v>3.3956451749857139</v>
      </c>
      <c r="E5860" s="3">
        <f t="shared" si="91"/>
        <v>0</v>
      </c>
      <c r="F5860" s="2" t="s">
        <v>10</v>
      </c>
      <c r="G5860" s="2" t="s">
        <v>11</v>
      </c>
    </row>
    <row r="5861" spans="1:7" x14ac:dyDescent="0.25">
      <c r="A5861" s="1">
        <v>45293.266840277778</v>
      </c>
      <c r="B5861" s="2" t="s">
        <v>12</v>
      </c>
      <c r="C5861" s="3">
        <v>37.285383334114137</v>
      </c>
      <c r="D5861" s="3">
        <v>1.5758313328502049</v>
      </c>
      <c r="E5861" s="3">
        <f t="shared" si="91"/>
        <v>0</v>
      </c>
      <c r="F5861" s="2" t="s">
        <v>10</v>
      </c>
      <c r="G5861" s="2" t="s">
        <v>11</v>
      </c>
    </row>
    <row r="5862" spans="1:7" x14ac:dyDescent="0.25">
      <c r="A5862" s="1">
        <v>45293.267013888893</v>
      </c>
      <c r="B5862" s="2" t="s">
        <v>12</v>
      </c>
      <c r="C5862" s="3">
        <v>35.533457862991497</v>
      </c>
      <c r="D5862" s="3">
        <v>1.9930776071543439</v>
      </c>
      <c r="E5862" s="3">
        <f t="shared" si="91"/>
        <v>0</v>
      </c>
      <c r="F5862" s="2" t="s">
        <v>10</v>
      </c>
      <c r="G5862" s="2" t="s">
        <v>11</v>
      </c>
    </row>
    <row r="5863" spans="1:7" x14ac:dyDescent="0.25">
      <c r="A5863" s="1">
        <v>45293.267187500001</v>
      </c>
      <c r="B5863" s="2" t="s">
        <v>12</v>
      </c>
      <c r="C5863" s="3">
        <v>42.175584126276647</v>
      </c>
      <c r="D5863" s="3">
        <v>2.923085981726576</v>
      </c>
      <c r="E5863" s="3">
        <f t="shared" si="91"/>
        <v>0</v>
      </c>
      <c r="F5863" s="2" t="s">
        <v>10</v>
      </c>
      <c r="G5863" s="2" t="s">
        <v>11</v>
      </c>
    </row>
    <row r="5864" spans="1:7" x14ac:dyDescent="0.25">
      <c r="A5864" s="1">
        <v>45293.267361111109</v>
      </c>
      <c r="B5864" s="2" t="s">
        <v>12</v>
      </c>
      <c r="C5864" s="3">
        <v>43.735663176336772</v>
      </c>
      <c r="D5864" s="3">
        <v>7.7085789170462924</v>
      </c>
      <c r="E5864" s="3">
        <f t="shared" si="91"/>
        <v>0</v>
      </c>
      <c r="F5864" s="2" t="s">
        <v>10</v>
      </c>
      <c r="G5864" s="2" t="s">
        <v>11</v>
      </c>
    </row>
    <row r="5865" spans="1:7" x14ac:dyDescent="0.25">
      <c r="A5865" s="1">
        <v>45293.267534722218</v>
      </c>
      <c r="B5865" s="2" t="s">
        <v>12</v>
      </c>
      <c r="C5865" s="3">
        <v>49.697293391937009</v>
      </c>
      <c r="D5865" s="3">
        <v>2.6939755009304829</v>
      </c>
      <c r="E5865" s="3">
        <f t="shared" si="91"/>
        <v>0</v>
      </c>
      <c r="F5865" s="2" t="s">
        <v>10</v>
      </c>
      <c r="G5865" s="2" t="s">
        <v>11</v>
      </c>
    </row>
    <row r="5866" spans="1:7" x14ac:dyDescent="0.25">
      <c r="A5866" s="1">
        <v>45293.267708333333</v>
      </c>
      <c r="B5866" s="2" t="s">
        <v>12</v>
      </c>
      <c r="C5866" s="3">
        <v>23.096570016941651</v>
      </c>
      <c r="D5866" s="3">
        <v>6.1927854474993689</v>
      </c>
      <c r="E5866" s="3">
        <f t="shared" si="91"/>
        <v>0</v>
      </c>
      <c r="F5866" s="2" t="s">
        <v>10</v>
      </c>
      <c r="G5866" s="2" t="s">
        <v>11</v>
      </c>
    </row>
    <row r="5867" spans="1:7" x14ac:dyDescent="0.25">
      <c r="A5867" s="1">
        <v>45293.267881944441</v>
      </c>
      <c r="B5867" s="2" t="s">
        <v>13</v>
      </c>
      <c r="C5867" s="3">
        <v>50.020162454502248</v>
      </c>
      <c r="D5867" s="3">
        <v>2.105773979357028</v>
      </c>
      <c r="E5867" s="3">
        <f t="shared" si="91"/>
        <v>0.95716999061683083</v>
      </c>
      <c r="F5867" s="2" t="s">
        <v>10</v>
      </c>
      <c r="G5867" s="2" t="s">
        <v>11</v>
      </c>
    </row>
    <row r="5868" spans="1:7" x14ac:dyDescent="0.25">
      <c r="A5868" s="1">
        <v>45293.268055555563</v>
      </c>
      <c r="B5868" s="2" t="s">
        <v>13</v>
      </c>
      <c r="C5868" s="3">
        <v>53.823114896955772</v>
      </c>
      <c r="D5868" s="3">
        <v>2.7857734556215079</v>
      </c>
      <c r="E5868" s="3">
        <f t="shared" si="91"/>
        <v>1.2662606616461398</v>
      </c>
      <c r="F5868" s="2" t="s">
        <v>10</v>
      </c>
      <c r="G5868" s="2" t="s">
        <v>11</v>
      </c>
    </row>
    <row r="5869" spans="1:7" x14ac:dyDescent="0.25">
      <c r="A5869" s="1">
        <v>45293.268229166657</v>
      </c>
      <c r="B5869" s="2" t="s">
        <v>12</v>
      </c>
      <c r="C5869" s="3">
        <v>31.337699835479651</v>
      </c>
      <c r="D5869" s="3">
        <v>5.3135049379357717</v>
      </c>
      <c r="E5869" s="3">
        <f t="shared" si="91"/>
        <v>0</v>
      </c>
      <c r="F5869" s="2" t="s">
        <v>10</v>
      </c>
      <c r="G5869" s="2" t="s">
        <v>11</v>
      </c>
    </row>
    <row r="5870" spans="1:7" x14ac:dyDescent="0.25">
      <c r="A5870" s="1">
        <v>45293.26840277778</v>
      </c>
      <c r="B5870" s="2" t="s">
        <v>9</v>
      </c>
      <c r="C5870" s="3">
        <v>18.315083169268231</v>
      </c>
      <c r="D5870" s="3">
        <v>4.2456499529115019</v>
      </c>
      <c r="E5870" s="3">
        <f t="shared" si="91"/>
        <v>0</v>
      </c>
      <c r="F5870" s="2" t="s">
        <v>10</v>
      </c>
      <c r="G5870" s="2" t="s">
        <v>11</v>
      </c>
    </row>
    <row r="5871" spans="1:7" x14ac:dyDescent="0.25">
      <c r="A5871" s="1">
        <v>45293.268576388888</v>
      </c>
      <c r="B5871" s="2" t="s">
        <v>13</v>
      </c>
      <c r="C5871" s="3">
        <v>21.165010869308819</v>
      </c>
      <c r="D5871" s="3">
        <v>1.506920109884907</v>
      </c>
      <c r="E5871" s="3">
        <f t="shared" si="91"/>
        <v>0.68496368631132132</v>
      </c>
      <c r="F5871" s="2" t="s">
        <v>10</v>
      </c>
      <c r="G5871" s="2" t="s">
        <v>11</v>
      </c>
    </row>
    <row r="5872" spans="1:7" x14ac:dyDescent="0.25">
      <c r="A5872" s="1">
        <v>45293.268750000003</v>
      </c>
      <c r="B5872" s="2" t="s">
        <v>12</v>
      </c>
      <c r="C5872" s="3">
        <v>30.38148619066288</v>
      </c>
      <c r="D5872" s="3">
        <v>3.449723773290752</v>
      </c>
      <c r="E5872" s="3">
        <f t="shared" si="91"/>
        <v>0</v>
      </c>
      <c r="F5872" s="2" t="s">
        <v>10</v>
      </c>
      <c r="G5872" s="2" t="s">
        <v>11</v>
      </c>
    </row>
    <row r="5873" spans="1:7" x14ac:dyDescent="0.25">
      <c r="A5873" s="1">
        <v>45293.268923611111</v>
      </c>
      <c r="B5873" s="2" t="s">
        <v>12</v>
      </c>
      <c r="C5873" s="3">
        <v>55.141415903074218</v>
      </c>
      <c r="D5873" s="3">
        <v>3.5906637318408992</v>
      </c>
      <c r="E5873" s="3">
        <f t="shared" si="91"/>
        <v>0</v>
      </c>
      <c r="F5873" s="2" t="s">
        <v>10</v>
      </c>
      <c r="G5873" s="2" t="s">
        <v>11</v>
      </c>
    </row>
    <row r="5874" spans="1:7" x14ac:dyDescent="0.25">
      <c r="A5874" s="1">
        <v>45293.269097222219</v>
      </c>
      <c r="B5874" s="2" t="s">
        <v>12</v>
      </c>
      <c r="C5874" s="3">
        <v>35.17080000203179</v>
      </c>
      <c r="D5874" s="3">
        <v>3.9668536662461071</v>
      </c>
      <c r="E5874" s="3">
        <f t="shared" si="91"/>
        <v>0</v>
      </c>
      <c r="F5874" s="2" t="s">
        <v>10</v>
      </c>
      <c r="G5874" s="2" t="s">
        <v>11</v>
      </c>
    </row>
    <row r="5875" spans="1:7" x14ac:dyDescent="0.25">
      <c r="A5875" s="1">
        <v>45293.269270833327</v>
      </c>
      <c r="B5875" s="2" t="s">
        <v>12</v>
      </c>
      <c r="C5875" s="3">
        <v>28.828158832481869</v>
      </c>
      <c r="D5875" s="3">
        <v>1.597698905145331</v>
      </c>
      <c r="E5875" s="3">
        <f t="shared" si="91"/>
        <v>0</v>
      </c>
      <c r="F5875" s="2" t="s">
        <v>10</v>
      </c>
      <c r="G5875" s="2" t="s">
        <v>11</v>
      </c>
    </row>
    <row r="5876" spans="1:7" x14ac:dyDescent="0.25">
      <c r="A5876" s="1">
        <v>45293.269444444442</v>
      </c>
      <c r="B5876" s="2" t="s">
        <v>12</v>
      </c>
      <c r="C5876" s="3">
        <v>28.14597741642703</v>
      </c>
      <c r="D5876" s="3">
        <v>1.031163439511265</v>
      </c>
      <c r="E5876" s="3">
        <f t="shared" si="91"/>
        <v>0</v>
      </c>
      <c r="F5876" s="2" t="s">
        <v>10</v>
      </c>
      <c r="G5876" s="2" t="s">
        <v>11</v>
      </c>
    </row>
    <row r="5877" spans="1:7" x14ac:dyDescent="0.25">
      <c r="A5877" s="1">
        <v>45293.269618055558</v>
      </c>
      <c r="B5877" s="2" t="s">
        <v>12</v>
      </c>
      <c r="C5877" s="3">
        <v>21.772776749942089</v>
      </c>
      <c r="D5877" s="3">
        <v>6.4181270019050158</v>
      </c>
      <c r="E5877" s="3">
        <f t="shared" si="91"/>
        <v>0</v>
      </c>
      <c r="F5877" s="2" t="s">
        <v>10</v>
      </c>
      <c r="G5877" s="2" t="s">
        <v>11</v>
      </c>
    </row>
    <row r="5878" spans="1:7" x14ac:dyDescent="0.25">
      <c r="A5878" s="1">
        <v>45293.269791666673</v>
      </c>
      <c r="B5878" s="2" t="s">
        <v>12</v>
      </c>
      <c r="C5878" s="3">
        <v>43.745760296803901</v>
      </c>
      <c r="D5878" s="3">
        <v>9.1040292692714999</v>
      </c>
      <c r="E5878" s="3">
        <f t="shared" si="91"/>
        <v>0</v>
      </c>
      <c r="F5878" s="2" t="s">
        <v>10</v>
      </c>
      <c r="G5878" s="2" t="s">
        <v>11</v>
      </c>
    </row>
    <row r="5879" spans="1:7" x14ac:dyDescent="0.25">
      <c r="A5879" s="1">
        <v>45293.269965277781</v>
      </c>
      <c r="B5879" s="2" t="s">
        <v>12</v>
      </c>
      <c r="C5879" s="3">
        <v>34.079312552809157</v>
      </c>
      <c r="D5879" s="3">
        <v>3.9132626306172971</v>
      </c>
      <c r="E5879" s="3">
        <f t="shared" si="91"/>
        <v>0</v>
      </c>
      <c r="F5879" s="2" t="s">
        <v>10</v>
      </c>
      <c r="G5879" s="2" t="s">
        <v>11</v>
      </c>
    </row>
    <row r="5880" spans="1:7" x14ac:dyDescent="0.25">
      <c r="A5880" s="1">
        <v>45293.270138888889</v>
      </c>
      <c r="B5880" s="2" t="s">
        <v>12</v>
      </c>
      <c r="C5880" s="3">
        <v>55.998295097624322</v>
      </c>
      <c r="D5880" s="3">
        <v>2.0288196229002891</v>
      </c>
      <c r="E5880" s="3">
        <f t="shared" si="91"/>
        <v>0</v>
      </c>
      <c r="F5880" s="2" t="s">
        <v>10</v>
      </c>
      <c r="G5880" s="2" t="s">
        <v>11</v>
      </c>
    </row>
    <row r="5881" spans="1:7" x14ac:dyDescent="0.25">
      <c r="A5881" s="1">
        <v>45293.270312499997</v>
      </c>
      <c r="B5881" s="2" t="s">
        <v>12</v>
      </c>
      <c r="C5881" s="3">
        <v>41.282093964264497</v>
      </c>
      <c r="D5881" s="3">
        <v>5.8240075208166937</v>
      </c>
      <c r="E5881" s="3">
        <f t="shared" si="91"/>
        <v>0</v>
      </c>
      <c r="F5881" s="2" t="s">
        <v>10</v>
      </c>
      <c r="G5881" s="2" t="s">
        <v>11</v>
      </c>
    </row>
    <row r="5882" spans="1:7" x14ac:dyDescent="0.25">
      <c r="A5882" s="1">
        <v>45293.270486111112</v>
      </c>
      <c r="B5882" s="2" t="s">
        <v>13</v>
      </c>
      <c r="C5882" s="3">
        <v>43.299363160572703</v>
      </c>
      <c r="D5882" s="3">
        <v>1.3808236921256301</v>
      </c>
      <c r="E5882" s="3">
        <f t="shared" si="91"/>
        <v>0.62764713278437723</v>
      </c>
      <c r="F5882" s="2" t="s">
        <v>10</v>
      </c>
      <c r="G5882" s="2" t="s">
        <v>11</v>
      </c>
    </row>
    <row r="5883" spans="1:7" x14ac:dyDescent="0.25">
      <c r="A5883" s="1">
        <v>45293.27065972222</v>
      </c>
      <c r="B5883" s="2" t="s">
        <v>12</v>
      </c>
      <c r="C5883" s="3">
        <v>32.57895169257322</v>
      </c>
      <c r="D5883" s="3">
        <v>1.463102935686426</v>
      </c>
      <c r="E5883" s="3">
        <f t="shared" si="91"/>
        <v>0</v>
      </c>
      <c r="F5883" s="2" t="s">
        <v>10</v>
      </c>
      <c r="G5883" s="2" t="s">
        <v>11</v>
      </c>
    </row>
    <row r="5884" spans="1:7" x14ac:dyDescent="0.25">
      <c r="A5884" s="1">
        <v>45293.270833333343</v>
      </c>
      <c r="B5884" s="2" t="s">
        <v>12</v>
      </c>
      <c r="C5884" s="3">
        <v>24.089696618265119</v>
      </c>
      <c r="D5884" s="3">
        <v>6.693314645880716</v>
      </c>
      <c r="E5884" s="3">
        <f t="shared" si="91"/>
        <v>0</v>
      </c>
      <c r="F5884" s="2" t="s">
        <v>10</v>
      </c>
      <c r="G5884" s="2" t="s">
        <v>11</v>
      </c>
    </row>
    <row r="5885" spans="1:7" x14ac:dyDescent="0.25">
      <c r="A5885" s="1">
        <v>45293.271006944437</v>
      </c>
      <c r="B5885" s="2" t="s">
        <v>12</v>
      </c>
      <c r="C5885" s="3">
        <v>26.264190196708199</v>
      </c>
      <c r="D5885" s="3">
        <v>8.6199565873522985</v>
      </c>
      <c r="E5885" s="3">
        <f t="shared" si="91"/>
        <v>0</v>
      </c>
      <c r="F5885" s="2" t="s">
        <v>10</v>
      </c>
      <c r="G5885" s="2" t="s">
        <v>11</v>
      </c>
    </row>
    <row r="5886" spans="1:7" x14ac:dyDescent="0.25">
      <c r="A5886" s="1">
        <v>45293.271180555559</v>
      </c>
      <c r="B5886" s="2" t="s">
        <v>9</v>
      </c>
      <c r="C5886" s="3">
        <v>21.307530561109179</v>
      </c>
      <c r="D5886" s="3">
        <v>1.860527450354454</v>
      </c>
      <c r="E5886" s="3">
        <f t="shared" si="91"/>
        <v>0</v>
      </c>
      <c r="F5886" s="2" t="s">
        <v>10</v>
      </c>
      <c r="G5886" s="2" t="s">
        <v>11</v>
      </c>
    </row>
    <row r="5887" spans="1:7" x14ac:dyDescent="0.25">
      <c r="A5887" s="1">
        <v>45293.271354166667</v>
      </c>
      <c r="B5887" s="2" t="s">
        <v>9</v>
      </c>
      <c r="C5887" s="3">
        <v>44.103947198180911</v>
      </c>
      <c r="D5887" s="3">
        <v>1.568078678401595</v>
      </c>
      <c r="E5887" s="3">
        <f t="shared" si="91"/>
        <v>0</v>
      </c>
      <c r="F5887" s="2" t="s">
        <v>10</v>
      </c>
      <c r="G5887" s="2" t="s">
        <v>11</v>
      </c>
    </row>
    <row r="5888" spans="1:7" x14ac:dyDescent="0.25">
      <c r="A5888" s="1">
        <v>45293.271527777782</v>
      </c>
      <c r="B5888" s="2" t="s">
        <v>12</v>
      </c>
      <c r="C5888" s="3">
        <v>31.150848127541131</v>
      </c>
      <c r="D5888" s="3">
        <v>2.731626982889118</v>
      </c>
      <c r="E5888" s="3">
        <f t="shared" si="91"/>
        <v>0</v>
      </c>
      <c r="F5888" s="2" t="s">
        <v>10</v>
      </c>
      <c r="G5888" s="2" t="s">
        <v>11</v>
      </c>
    </row>
    <row r="5889" spans="1:7" x14ac:dyDescent="0.25">
      <c r="A5889" s="1">
        <v>45293.271701388891</v>
      </c>
      <c r="B5889" s="2" t="s">
        <v>12</v>
      </c>
      <c r="C5889" s="3">
        <v>44.525005395920658</v>
      </c>
      <c r="D5889" s="3">
        <v>1.275701997020853</v>
      </c>
      <c r="E5889" s="3">
        <f t="shared" si="91"/>
        <v>0</v>
      </c>
      <c r="F5889" s="2" t="s">
        <v>10</v>
      </c>
      <c r="G5889" s="2" t="s">
        <v>11</v>
      </c>
    </row>
    <row r="5890" spans="1:7" x14ac:dyDescent="0.25">
      <c r="A5890" s="1">
        <v>45293.271874999999</v>
      </c>
      <c r="B5890" s="2" t="s">
        <v>12</v>
      </c>
      <c r="C5890" s="3">
        <v>36.359144023075643</v>
      </c>
      <c r="D5890" s="3">
        <v>0.90061326584834067</v>
      </c>
      <c r="E5890" s="3">
        <f t="shared" si="91"/>
        <v>0</v>
      </c>
      <c r="F5890" s="2" t="s">
        <v>10</v>
      </c>
      <c r="G5890" s="2" t="s">
        <v>11</v>
      </c>
    </row>
    <row r="5891" spans="1:7" x14ac:dyDescent="0.25">
      <c r="A5891" s="1">
        <v>45293.272048611107</v>
      </c>
      <c r="B5891" s="2" t="s">
        <v>12</v>
      </c>
      <c r="C5891" s="3">
        <v>32.071816442295543</v>
      </c>
      <c r="D5891" s="3">
        <v>0.92927945511622501</v>
      </c>
      <c r="E5891" s="3">
        <f t="shared" si="91"/>
        <v>0</v>
      </c>
      <c r="F5891" s="2" t="s">
        <v>10</v>
      </c>
      <c r="G5891" s="2" t="s">
        <v>11</v>
      </c>
    </row>
    <row r="5892" spans="1:7" x14ac:dyDescent="0.25">
      <c r="A5892" s="1">
        <v>45293.272222222222</v>
      </c>
      <c r="B5892" s="2" t="s">
        <v>9</v>
      </c>
      <c r="C5892" s="3">
        <v>23.303971650314502</v>
      </c>
      <c r="D5892" s="3">
        <v>3.384302253919611</v>
      </c>
      <c r="E5892" s="3">
        <f t="shared" ref="E5892:E5955" si="92">IF(B5892="Tricycle",D5892/2.2,0)</f>
        <v>0</v>
      </c>
      <c r="F5892" s="2" t="s">
        <v>10</v>
      </c>
      <c r="G5892" s="2" t="s">
        <v>11</v>
      </c>
    </row>
    <row r="5893" spans="1:7" x14ac:dyDescent="0.25">
      <c r="A5893" s="1">
        <v>45293.27239583333</v>
      </c>
      <c r="B5893" s="2" t="s">
        <v>12</v>
      </c>
      <c r="C5893" s="3">
        <v>38.016327329626783</v>
      </c>
      <c r="D5893" s="3">
        <v>2.6199416012518189</v>
      </c>
      <c r="E5893" s="3">
        <f t="shared" si="92"/>
        <v>0</v>
      </c>
      <c r="F5893" s="2" t="s">
        <v>10</v>
      </c>
      <c r="G5893" s="2" t="s">
        <v>11</v>
      </c>
    </row>
    <row r="5894" spans="1:7" x14ac:dyDescent="0.25">
      <c r="A5894" s="1">
        <v>45293.272569444453</v>
      </c>
      <c r="B5894" s="2" t="s">
        <v>9</v>
      </c>
      <c r="C5894" s="3">
        <v>32.813669835532053</v>
      </c>
      <c r="D5894" s="3">
        <v>5.2790912071733924</v>
      </c>
      <c r="E5894" s="3">
        <f t="shared" si="92"/>
        <v>0</v>
      </c>
      <c r="F5894" s="2" t="s">
        <v>10</v>
      </c>
      <c r="G5894" s="2" t="s">
        <v>11</v>
      </c>
    </row>
    <row r="5895" spans="1:7" x14ac:dyDescent="0.25">
      <c r="A5895" s="1">
        <v>45293.272743055553</v>
      </c>
      <c r="B5895" s="2" t="s">
        <v>12</v>
      </c>
      <c r="C5895" s="3">
        <v>44.021839279554207</v>
      </c>
      <c r="D5895" s="3">
        <v>6.7069382484710456</v>
      </c>
      <c r="E5895" s="3">
        <f t="shared" si="92"/>
        <v>0</v>
      </c>
      <c r="F5895" s="2" t="s">
        <v>10</v>
      </c>
      <c r="G5895" s="2" t="s">
        <v>11</v>
      </c>
    </row>
    <row r="5896" spans="1:7" x14ac:dyDescent="0.25">
      <c r="A5896" s="1">
        <v>45293.272916666669</v>
      </c>
      <c r="B5896" s="2" t="s">
        <v>12</v>
      </c>
      <c r="C5896" s="3">
        <v>27.84589324124401</v>
      </c>
      <c r="D5896" s="3">
        <v>3.8078555196559329</v>
      </c>
      <c r="E5896" s="3">
        <f t="shared" si="92"/>
        <v>0</v>
      </c>
      <c r="F5896" s="2" t="s">
        <v>10</v>
      </c>
      <c r="G5896" s="2" t="s">
        <v>11</v>
      </c>
    </row>
    <row r="5897" spans="1:7" x14ac:dyDescent="0.25">
      <c r="A5897" s="1">
        <v>45293.273090277777</v>
      </c>
      <c r="B5897" s="2" t="s">
        <v>9</v>
      </c>
      <c r="C5897" s="3">
        <v>41.161077734970362</v>
      </c>
      <c r="D5897" s="3">
        <v>1.276715912213106</v>
      </c>
      <c r="E5897" s="3">
        <f t="shared" si="92"/>
        <v>0</v>
      </c>
      <c r="F5897" s="2" t="s">
        <v>10</v>
      </c>
      <c r="G5897" s="2" t="s">
        <v>11</v>
      </c>
    </row>
    <row r="5898" spans="1:7" x14ac:dyDescent="0.25">
      <c r="A5898" s="1">
        <v>45293.273263888892</v>
      </c>
      <c r="B5898" s="2" t="s">
        <v>12</v>
      </c>
      <c r="C5898" s="3">
        <v>51.408484162225371</v>
      </c>
      <c r="D5898" s="3">
        <v>0.51520424743994653</v>
      </c>
      <c r="E5898" s="3">
        <f t="shared" si="92"/>
        <v>0</v>
      </c>
      <c r="F5898" s="2" t="s">
        <v>10</v>
      </c>
      <c r="G5898" s="2" t="s">
        <v>11</v>
      </c>
    </row>
    <row r="5899" spans="1:7" x14ac:dyDescent="0.25">
      <c r="A5899" s="1">
        <v>45293.2734375</v>
      </c>
      <c r="B5899" s="2" t="s">
        <v>9</v>
      </c>
      <c r="C5899" s="3">
        <v>37.725559146597199</v>
      </c>
      <c r="D5899" s="3">
        <v>2.1374861493990318</v>
      </c>
      <c r="E5899" s="3">
        <f t="shared" si="92"/>
        <v>0</v>
      </c>
      <c r="F5899" s="2" t="s">
        <v>10</v>
      </c>
      <c r="G5899" s="2" t="s">
        <v>11</v>
      </c>
    </row>
    <row r="5900" spans="1:7" x14ac:dyDescent="0.25">
      <c r="A5900" s="1">
        <v>45293.273611111108</v>
      </c>
      <c r="B5900" s="2" t="s">
        <v>12</v>
      </c>
      <c r="C5900" s="3">
        <v>42.852914527418811</v>
      </c>
      <c r="D5900" s="3">
        <v>1.944570585143196</v>
      </c>
      <c r="E5900" s="3">
        <f t="shared" si="92"/>
        <v>0</v>
      </c>
      <c r="F5900" s="2" t="s">
        <v>10</v>
      </c>
      <c r="G5900" s="2" t="s">
        <v>11</v>
      </c>
    </row>
    <row r="5901" spans="1:7" x14ac:dyDescent="0.25">
      <c r="A5901" s="1">
        <v>45293.273784722223</v>
      </c>
      <c r="B5901" s="2" t="s">
        <v>9</v>
      </c>
      <c r="C5901" s="3">
        <v>40.718902461775798</v>
      </c>
      <c r="D5901" s="3">
        <v>1.328201002662718</v>
      </c>
      <c r="E5901" s="3">
        <f t="shared" si="92"/>
        <v>0</v>
      </c>
      <c r="F5901" s="2" t="s">
        <v>10</v>
      </c>
      <c r="G5901" s="2" t="s">
        <v>11</v>
      </c>
    </row>
    <row r="5902" spans="1:7" x14ac:dyDescent="0.25">
      <c r="A5902" s="1">
        <v>45293.273958333331</v>
      </c>
      <c r="B5902" s="2" t="s">
        <v>12</v>
      </c>
      <c r="C5902" s="3">
        <v>53.980914845175221</v>
      </c>
      <c r="D5902" s="3">
        <v>3.7367034604443878</v>
      </c>
      <c r="E5902" s="3">
        <f t="shared" si="92"/>
        <v>0</v>
      </c>
      <c r="F5902" s="2" t="s">
        <v>10</v>
      </c>
      <c r="G5902" s="2" t="s">
        <v>11</v>
      </c>
    </row>
    <row r="5903" spans="1:7" x14ac:dyDescent="0.25">
      <c r="A5903" s="1">
        <v>45293.274131944447</v>
      </c>
      <c r="B5903" s="2" t="s">
        <v>12</v>
      </c>
      <c r="C5903" s="3">
        <v>38.715604216938289</v>
      </c>
      <c r="D5903" s="3">
        <v>3.9189530282261078</v>
      </c>
      <c r="E5903" s="3">
        <f t="shared" si="92"/>
        <v>0</v>
      </c>
      <c r="F5903" s="2" t="s">
        <v>10</v>
      </c>
      <c r="G5903" s="2" t="s">
        <v>11</v>
      </c>
    </row>
    <row r="5904" spans="1:7" x14ac:dyDescent="0.25">
      <c r="A5904" s="1">
        <v>45293.274305555547</v>
      </c>
      <c r="B5904" s="2" t="s">
        <v>9</v>
      </c>
      <c r="C5904" s="3">
        <v>41.9995885173551</v>
      </c>
      <c r="D5904" s="3">
        <v>3.308009075958632</v>
      </c>
      <c r="E5904" s="3">
        <f t="shared" si="92"/>
        <v>0</v>
      </c>
      <c r="F5904" s="2" t="s">
        <v>10</v>
      </c>
      <c r="G5904" s="2" t="s">
        <v>11</v>
      </c>
    </row>
    <row r="5905" spans="1:7" x14ac:dyDescent="0.25">
      <c r="A5905" s="1">
        <v>45293.27447916667</v>
      </c>
      <c r="B5905" s="2" t="s">
        <v>12</v>
      </c>
      <c r="C5905" s="3">
        <v>34.637239714840433</v>
      </c>
      <c r="D5905" s="3">
        <v>8.8921502088268927</v>
      </c>
      <c r="E5905" s="3">
        <f t="shared" si="92"/>
        <v>0</v>
      </c>
      <c r="F5905" s="2" t="s">
        <v>10</v>
      </c>
      <c r="G5905" s="2" t="s">
        <v>11</v>
      </c>
    </row>
    <row r="5906" spans="1:7" x14ac:dyDescent="0.25">
      <c r="A5906" s="1">
        <v>45293.274652777778</v>
      </c>
      <c r="B5906" s="2" t="s">
        <v>12</v>
      </c>
      <c r="C5906" s="3">
        <v>27.25611464317241</v>
      </c>
      <c r="D5906" s="3">
        <v>0.96028618347860806</v>
      </c>
      <c r="E5906" s="3">
        <f t="shared" si="92"/>
        <v>0</v>
      </c>
      <c r="F5906" s="2" t="s">
        <v>10</v>
      </c>
      <c r="G5906" s="2" t="s">
        <v>11</v>
      </c>
    </row>
    <row r="5907" spans="1:7" x14ac:dyDescent="0.25">
      <c r="A5907" s="1">
        <v>45293.274826388893</v>
      </c>
      <c r="B5907" s="2" t="s">
        <v>9</v>
      </c>
      <c r="C5907" s="3">
        <v>22.91824314318831</v>
      </c>
      <c r="D5907" s="3">
        <v>2.22993472273164</v>
      </c>
      <c r="E5907" s="3">
        <f t="shared" si="92"/>
        <v>0</v>
      </c>
      <c r="F5907" s="2" t="s">
        <v>10</v>
      </c>
      <c r="G5907" s="2" t="s">
        <v>11</v>
      </c>
    </row>
    <row r="5908" spans="1:7" x14ac:dyDescent="0.25">
      <c r="A5908" s="1">
        <v>45293.275000000001</v>
      </c>
      <c r="B5908" s="2" t="s">
        <v>12</v>
      </c>
      <c r="C5908" s="3">
        <v>47.669240656366753</v>
      </c>
      <c r="D5908" s="3">
        <v>2.6971451195145089</v>
      </c>
      <c r="E5908" s="3">
        <f t="shared" si="92"/>
        <v>0</v>
      </c>
      <c r="F5908" s="2" t="s">
        <v>10</v>
      </c>
      <c r="G5908" s="2" t="s">
        <v>11</v>
      </c>
    </row>
    <row r="5909" spans="1:7" x14ac:dyDescent="0.25">
      <c r="A5909" s="1">
        <v>45293.275173611109</v>
      </c>
      <c r="B5909" s="2" t="s">
        <v>9</v>
      </c>
      <c r="C5909" s="3">
        <v>24.916406286574599</v>
      </c>
      <c r="D5909" s="3">
        <v>2.0301719014935862</v>
      </c>
      <c r="E5909" s="3">
        <f t="shared" si="92"/>
        <v>0</v>
      </c>
      <c r="F5909" s="2" t="s">
        <v>10</v>
      </c>
      <c r="G5909" s="2" t="s">
        <v>11</v>
      </c>
    </row>
    <row r="5910" spans="1:7" x14ac:dyDescent="0.25">
      <c r="A5910" s="1">
        <v>45293.275347222218</v>
      </c>
      <c r="B5910" s="2" t="s">
        <v>12</v>
      </c>
      <c r="C5910" s="3">
        <v>42.45864499783432</v>
      </c>
      <c r="D5910" s="3">
        <v>1.8457009391077279</v>
      </c>
      <c r="E5910" s="3">
        <f t="shared" si="92"/>
        <v>0</v>
      </c>
      <c r="F5910" s="2" t="s">
        <v>10</v>
      </c>
      <c r="G5910" s="2" t="s">
        <v>11</v>
      </c>
    </row>
    <row r="5911" spans="1:7" x14ac:dyDescent="0.25">
      <c r="A5911" s="1">
        <v>45293.275520833333</v>
      </c>
      <c r="B5911" s="2" t="s">
        <v>12</v>
      </c>
      <c r="C5911" s="3">
        <v>39.160166303837613</v>
      </c>
      <c r="D5911" s="3">
        <v>4.3345921039185384</v>
      </c>
      <c r="E5911" s="3">
        <f t="shared" si="92"/>
        <v>0</v>
      </c>
      <c r="F5911" s="2" t="s">
        <v>10</v>
      </c>
      <c r="G5911" s="2" t="s">
        <v>11</v>
      </c>
    </row>
    <row r="5912" spans="1:7" x14ac:dyDescent="0.25">
      <c r="A5912" s="1">
        <v>45293.275694444441</v>
      </c>
      <c r="B5912" s="2" t="s">
        <v>12</v>
      </c>
      <c r="C5912" s="3">
        <v>44.177853448957308</v>
      </c>
      <c r="D5912" s="3">
        <v>1.614608431777212</v>
      </c>
      <c r="E5912" s="3">
        <f t="shared" si="92"/>
        <v>0</v>
      </c>
      <c r="F5912" s="2" t="s">
        <v>10</v>
      </c>
      <c r="G5912" s="2" t="s">
        <v>11</v>
      </c>
    </row>
    <row r="5913" spans="1:7" x14ac:dyDescent="0.25">
      <c r="A5913" s="1">
        <v>45293.275868055563</v>
      </c>
      <c r="B5913" s="2" t="s">
        <v>12</v>
      </c>
      <c r="C5913" s="3">
        <v>29.85287977416781</v>
      </c>
      <c r="D5913" s="3">
        <v>1.400552038780478</v>
      </c>
      <c r="E5913" s="3">
        <f t="shared" si="92"/>
        <v>0</v>
      </c>
      <c r="F5913" s="2" t="s">
        <v>10</v>
      </c>
      <c r="G5913" s="2" t="s">
        <v>11</v>
      </c>
    </row>
    <row r="5914" spans="1:7" x14ac:dyDescent="0.25">
      <c r="A5914" s="1">
        <v>45293.276041666657</v>
      </c>
      <c r="B5914" s="2" t="s">
        <v>9</v>
      </c>
      <c r="C5914" s="3">
        <v>27.092700855167891</v>
      </c>
      <c r="D5914" s="3">
        <v>3.9009793245305699</v>
      </c>
      <c r="E5914" s="3">
        <f t="shared" si="92"/>
        <v>0</v>
      </c>
      <c r="F5914" s="2" t="s">
        <v>10</v>
      </c>
      <c r="G5914" s="2" t="s">
        <v>11</v>
      </c>
    </row>
    <row r="5915" spans="1:7" x14ac:dyDescent="0.25">
      <c r="A5915" s="1">
        <v>45293.27621527778</v>
      </c>
      <c r="B5915" s="2" t="s">
        <v>12</v>
      </c>
      <c r="C5915" s="3">
        <v>38.783718380997577</v>
      </c>
      <c r="D5915" s="3">
        <v>3.832738805473979</v>
      </c>
      <c r="E5915" s="3">
        <f t="shared" si="92"/>
        <v>0</v>
      </c>
      <c r="F5915" s="2" t="s">
        <v>10</v>
      </c>
      <c r="G5915" s="2" t="s">
        <v>11</v>
      </c>
    </row>
    <row r="5916" spans="1:7" x14ac:dyDescent="0.25">
      <c r="A5916" s="1">
        <v>45293.276388888888</v>
      </c>
      <c r="B5916" s="2" t="s">
        <v>12</v>
      </c>
      <c r="C5916" s="3">
        <v>32.076583267924867</v>
      </c>
      <c r="D5916" s="3">
        <v>0.84267085353642812</v>
      </c>
      <c r="E5916" s="3">
        <f t="shared" si="92"/>
        <v>0</v>
      </c>
      <c r="F5916" s="2" t="s">
        <v>10</v>
      </c>
      <c r="G5916" s="2" t="s">
        <v>11</v>
      </c>
    </row>
    <row r="5917" spans="1:7" x14ac:dyDescent="0.25">
      <c r="A5917" s="1">
        <v>45293.276562500003</v>
      </c>
      <c r="B5917" s="2" t="s">
        <v>12</v>
      </c>
      <c r="C5917" s="3">
        <v>22.68971663393722</v>
      </c>
      <c r="D5917" s="3">
        <v>5.3316939064450466</v>
      </c>
      <c r="E5917" s="3">
        <f t="shared" si="92"/>
        <v>0</v>
      </c>
      <c r="F5917" s="2" t="s">
        <v>10</v>
      </c>
      <c r="G5917" s="2" t="s">
        <v>11</v>
      </c>
    </row>
    <row r="5918" spans="1:7" x14ac:dyDescent="0.25">
      <c r="A5918" s="1">
        <v>45293.276736111111</v>
      </c>
      <c r="B5918" s="2" t="s">
        <v>12</v>
      </c>
      <c r="C5918" s="3">
        <v>54.385255423403457</v>
      </c>
      <c r="D5918" s="3">
        <v>7.9936821181633251</v>
      </c>
      <c r="E5918" s="3">
        <f t="shared" si="92"/>
        <v>0</v>
      </c>
      <c r="F5918" s="2" t="s">
        <v>10</v>
      </c>
      <c r="G5918" s="2" t="s">
        <v>11</v>
      </c>
    </row>
    <row r="5919" spans="1:7" x14ac:dyDescent="0.25">
      <c r="A5919" s="1">
        <v>45293.276909722219</v>
      </c>
      <c r="B5919" s="2" t="s">
        <v>12</v>
      </c>
      <c r="C5919" s="3">
        <v>27.085918340374551</v>
      </c>
      <c r="D5919" s="3">
        <v>0.63950342151427952</v>
      </c>
      <c r="E5919" s="3">
        <f t="shared" si="92"/>
        <v>0</v>
      </c>
      <c r="F5919" s="2" t="s">
        <v>10</v>
      </c>
      <c r="G5919" s="2" t="s">
        <v>11</v>
      </c>
    </row>
    <row r="5920" spans="1:7" x14ac:dyDescent="0.25">
      <c r="A5920" s="1">
        <v>45293.277083333327</v>
      </c>
      <c r="B5920" s="2" t="s">
        <v>9</v>
      </c>
      <c r="C5920" s="3">
        <v>25.063672880149859</v>
      </c>
      <c r="D5920" s="3">
        <v>4.3616071435712884</v>
      </c>
      <c r="E5920" s="3">
        <f t="shared" si="92"/>
        <v>0</v>
      </c>
      <c r="F5920" s="2" t="s">
        <v>10</v>
      </c>
      <c r="G5920" s="2" t="s">
        <v>11</v>
      </c>
    </row>
    <row r="5921" spans="1:7" x14ac:dyDescent="0.25">
      <c r="A5921" s="1">
        <v>45293.277256944442</v>
      </c>
      <c r="B5921" s="2" t="s">
        <v>9</v>
      </c>
      <c r="C5921" s="3">
        <v>32.578642318206221</v>
      </c>
      <c r="D5921" s="3">
        <v>3.1901451915107439</v>
      </c>
      <c r="E5921" s="3">
        <f t="shared" si="92"/>
        <v>0</v>
      </c>
      <c r="F5921" s="2" t="s">
        <v>10</v>
      </c>
      <c r="G5921" s="2" t="s">
        <v>11</v>
      </c>
    </row>
    <row r="5922" spans="1:7" x14ac:dyDescent="0.25">
      <c r="A5922" s="1">
        <v>45293.277430555558</v>
      </c>
      <c r="B5922" s="2" t="s">
        <v>9</v>
      </c>
      <c r="C5922" s="3">
        <v>47.528585691579138</v>
      </c>
      <c r="D5922" s="3">
        <v>2.9804372452314292</v>
      </c>
      <c r="E5922" s="3">
        <f t="shared" si="92"/>
        <v>0</v>
      </c>
      <c r="F5922" s="2" t="s">
        <v>10</v>
      </c>
      <c r="G5922" s="2" t="s">
        <v>11</v>
      </c>
    </row>
    <row r="5923" spans="1:7" x14ac:dyDescent="0.25">
      <c r="A5923" s="1">
        <v>45293.277604166673</v>
      </c>
      <c r="B5923" s="2" t="s">
        <v>12</v>
      </c>
      <c r="C5923" s="3">
        <v>13.33264956876384</v>
      </c>
      <c r="D5923" s="3">
        <v>5.5345669991702877</v>
      </c>
      <c r="E5923" s="3">
        <f t="shared" si="92"/>
        <v>0</v>
      </c>
      <c r="F5923" s="2" t="s">
        <v>10</v>
      </c>
      <c r="G5923" s="2" t="s">
        <v>11</v>
      </c>
    </row>
    <row r="5924" spans="1:7" x14ac:dyDescent="0.25">
      <c r="A5924" s="1">
        <v>45293.277777777781</v>
      </c>
      <c r="B5924" s="2" t="s">
        <v>12</v>
      </c>
      <c r="C5924" s="3">
        <v>46.698836145754491</v>
      </c>
      <c r="D5924" s="3">
        <v>3.1497032262667122</v>
      </c>
      <c r="E5924" s="3">
        <f t="shared" si="92"/>
        <v>0</v>
      </c>
      <c r="F5924" s="2" t="s">
        <v>10</v>
      </c>
      <c r="G5924" s="2" t="s">
        <v>11</v>
      </c>
    </row>
    <row r="5925" spans="1:7" x14ac:dyDescent="0.25">
      <c r="A5925" s="1">
        <v>45293.277951388889</v>
      </c>
      <c r="B5925" s="2" t="s">
        <v>12</v>
      </c>
      <c r="C5925" s="3">
        <v>25.885264985436969</v>
      </c>
      <c r="D5925" s="3">
        <v>3.066227623956399</v>
      </c>
      <c r="E5925" s="3">
        <f t="shared" si="92"/>
        <v>0</v>
      </c>
      <c r="F5925" s="2" t="s">
        <v>10</v>
      </c>
      <c r="G5925" s="2" t="s">
        <v>11</v>
      </c>
    </row>
    <row r="5926" spans="1:7" x14ac:dyDescent="0.25">
      <c r="A5926" s="1">
        <v>45293.278124999997</v>
      </c>
      <c r="B5926" s="2" t="s">
        <v>13</v>
      </c>
      <c r="C5926" s="3">
        <v>37.645252401082537</v>
      </c>
      <c r="D5926" s="3">
        <v>1.949470546402738</v>
      </c>
      <c r="E5926" s="3">
        <f t="shared" si="92"/>
        <v>0.88612297563760811</v>
      </c>
      <c r="F5926" s="2" t="s">
        <v>10</v>
      </c>
      <c r="G5926" s="2" t="s">
        <v>11</v>
      </c>
    </row>
    <row r="5927" spans="1:7" x14ac:dyDescent="0.25">
      <c r="A5927" s="1">
        <v>45293.278298611112</v>
      </c>
      <c r="B5927" s="2" t="s">
        <v>12</v>
      </c>
      <c r="C5927" s="3">
        <v>28.239930382762001</v>
      </c>
      <c r="D5927" s="3">
        <v>5.7018017803238203</v>
      </c>
      <c r="E5927" s="3">
        <f t="shared" si="92"/>
        <v>0</v>
      </c>
      <c r="F5927" s="2" t="s">
        <v>10</v>
      </c>
      <c r="G5927" s="2" t="s">
        <v>11</v>
      </c>
    </row>
    <row r="5928" spans="1:7" x14ac:dyDescent="0.25">
      <c r="A5928" s="1">
        <v>45293.27847222222</v>
      </c>
      <c r="B5928" s="2" t="s">
        <v>12</v>
      </c>
      <c r="C5928" s="3">
        <v>54.91916854002006</v>
      </c>
      <c r="D5928" s="3">
        <v>0.81425465687756371</v>
      </c>
      <c r="E5928" s="3">
        <f t="shared" si="92"/>
        <v>0</v>
      </c>
      <c r="F5928" s="2" t="s">
        <v>10</v>
      </c>
      <c r="G5928" s="2" t="s">
        <v>11</v>
      </c>
    </row>
    <row r="5929" spans="1:7" x14ac:dyDescent="0.25">
      <c r="A5929" s="1">
        <v>45293.278645833343</v>
      </c>
      <c r="B5929" s="2" t="s">
        <v>12</v>
      </c>
      <c r="C5929" s="3">
        <v>36.246200866423507</v>
      </c>
      <c r="D5929" s="3">
        <v>4.8688366816238844</v>
      </c>
      <c r="E5929" s="3">
        <f t="shared" si="92"/>
        <v>0</v>
      </c>
      <c r="F5929" s="2" t="s">
        <v>10</v>
      </c>
      <c r="G5929" s="2" t="s">
        <v>11</v>
      </c>
    </row>
    <row r="5930" spans="1:7" x14ac:dyDescent="0.25">
      <c r="A5930" s="1">
        <v>45293.278819444437</v>
      </c>
      <c r="B5930" s="2" t="s">
        <v>9</v>
      </c>
      <c r="C5930" s="3">
        <v>27.91908449658764</v>
      </c>
      <c r="D5930" s="3">
        <v>1.556750878586374</v>
      </c>
      <c r="E5930" s="3">
        <f t="shared" si="92"/>
        <v>0</v>
      </c>
      <c r="F5930" s="2" t="s">
        <v>10</v>
      </c>
      <c r="G5930" s="2" t="s">
        <v>11</v>
      </c>
    </row>
    <row r="5931" spans="1:7" x14ac:dyDescent="0.25">
      <c r="A5931" s="1">
        <v>45293.278993055559</v>
      </c>
      <c r="B5931" s="2" t="s">
        <v>9</v>
      </c>
      <c r="C5931" s="3">
        <v>31.98908678162309</v>
      </c>
      <c r="D5931" s="3">
        <v>2.6267583561695629</v>
      </c>
      <c r="E5931" s="3">
        <f t="shared" si="92"/>
        <v>0</v>
      </c>
      <c r="F5931" s="2" t="s">
        <v>10</v>
      </c>
      <c r="G5931" s="2" t="s">
        <v>11</v>
      </c>
    </row>
    <row r="5932" spans="1:7" x14ac:dyDescent="0.25">
      <c r="A5932" s="1">
        <v>45293.279166666667</v>
      </c>
      <c r="B5932" s="2" t="s">
        <v>9</v>
      </c>
      <c r="C5932" s="3">
        <v>35.896370749016867</v>
      </c>
      <c r="D5932" s="3">
        <v>1.2905668287676231</v>
      </c>
      <c r="E5932" s="3">
        <f t="shared" si="92"/>
        <v>0</v>
      </c>
      <c r="F5932" s="2" t="s">
        <v>10</v>
      </c>
      <c r="G5932" s="2" t="s">
        <v>11</v>
      </c>
    </row>
    <row r="5933" spans="1:7" x14ac:dyDescent="0.25">
      <c r="A5933" s="1">
        <v>45293.279340277782</v>
      </c>
      <c r="B5933" s="2" t="s">
        <v>12</v>
      </c>
      <c r="C5933" s="3">
        <v>36.776766077622007</v>
      </c>
      <c r="D5933" s="3">
        <v>2.1076755334760851</v>
      </c>
      <c r="E5933" s="3">
        <f t="shared" si="92"/>
        <v>0</v>
      </c>
      <c r="F5933" s="2" t="s">
        <v>10</v>
      </c>
      <c r="G5933" s="2" t="s">
        <v>11</v>
      </c>
    </row>
    <row r="5934" spans="1:7" x14ac:dyDescent="0.25">
      <c r="A5934" s="1">
        <v>45293.279513888891</v>
      </c>
      <c r="B5934" s="2" t="s">
        <v>14</v>
      </c>
      <c r="C5934" s="3">
        <v>39.387624835213209</v>
      </c>
      <c r="D5934" s="3">
        <v>1.454478010814757</v>
      </c>
      <c r="E5934" s="3">
        <f t="shared" si="92"/>
        <v>0</v>
      </c>
      <c r="F5934" s="2" t="s">
        <v>10</v>
      </c>
      <c r="G5934" s="2" t="s">
        <v>11</v>
      </c>
    </row>
    <row r="5935" spans="1:7" x14ac:dyDescent="0.25">
      <c r="A5935" s="1">
        <v>45293.279687499999</v>
      </c>
      <c r="B5935" s="2" t="s">
        <v>12</v>
      </c>
      <c r="C5935" s="3">
        <v>34.985953923176851</v>
      </c>
      <c r="D5935" s="3">
        <v>2.25375342102096</v>
      </c>
      <c r="E5935" s="3">
        <f t="shared" si="92"/>
        <v>0</v>
      </c>
      <c r="F5935" s="2" t="s">
        <v>10</v>
      </c>
      <c r="G5935" s="2" t="s">
        <v>11</v>
      </c>
    </row>
    <row r="5936" spans="1:7" x14ac:dyDescent="0.25">
      <c r="A5936" s="1">
        <v>45293.279861111107</v>
      </c>
      <c r="B5936" s="2" t="s">
        <v>12</v>
      </c>
      <c r="C5936" s="3">
        <v>21.228375833912839</v>
      </c>
      <c r="D5936" s="3">
        <v>5.0841427425492176</v>
      </c>
      <c r="E5936" s="3">
        <f t="shared" si="92"/>
        <v>0</v>
      </c>
      <c r="F5936" s="2" t="s">
        <v>10</v>
      </c>
      <c r="G5936" s="2" t="s">
        <v>11</v>
      </c>
    </row>
    <row r="5937" spans="1:7" x14ac:dyDescent="0.25">
      <c r="A5937" s="1">
        <v>45293.280034722222</v>
      </c>
      <c r="B5937" s="2" t="s">
        <v>12</v>
      </c>
      <c r="C5937" s="3">
        <v>31.59732329098339</v>
      </c>
      <c r="D5937" s="3">
        <v>1.9135409470653331</v>
      </c>
      <c r="E5937" s="3">
        <f t="shared" si="92"/>
        <v>0</v>
      </c>
      <c r="F5937" s="2" t="s">
        <v>10</v>
      </c>
      <c r="G5937" s="2" t="s">
        <v>11</v>
      </c>
    </row>
    <row r="5938" spans="1:7" x14ac:dyDescent="0.25">
      <c r="A5938" s="1">
        <v>45293.28020833333</v>
      </c>
      <c r="B5938" s="2" t="s">
        <v>12</v>
      </c>
      <c r="C5938" s="3">
        <v>41.066583748408583</v>
      </c>
      <c r="D5938" s="3">
        <v>0.71244738704831545</v>
      </c>
      <c r="E5938" s="3">
        <f t="shared" si="92"/>
        <v>0</v>
      </c>
      <c r="F5938" s="2" t="s">
        <v>10</v>
      </c>
      <c r="G5938" s="2" t="s">
        <v>11</v>
      </c>
    </row>
    <row r="5939" spans="1:7" x14ac:dyDescent="0.25">
      <c r="A5939" s="1">
        <v>45293.280381944453</v>
      </c>
      <c r="B5939" s="2" t="s">
        <v>12</v>
      </c>
      <c r="C5939" s="3">
        <v>28.30117193620999</v>
      </c>
      <c r="D5939" s="3">
        <v>3.7123673984152852</v>
      </c>
      <c r="E5939" s="3">
        <f t="shared" si="92"/>
        <v>0</v>
      </c>
      <c r="F5939" s="2" t="s">
        <v>10</v>
      </c>
      <c r="G5939" s="2" t="s">
        <v>11</v>
      </c>
    </row>
    <row r="5940" spans="1:7" x14ac:dyDescent="0.25">
      <c r="A5940" s="1">
        <v>45293.280555555553</v>
      </c>
      <c r="B5940" s="2" t="s">
        <v>12</v>
      </c>
      <c r="C5940" s="3">
        <v>41.727812796983777</v>
      </c>
      <c r="D5940" s="3">
        <v>1.765912502247003</v>
      </c>
      <c r="E5940" s="3">
        <f t="shared" si="92"/>
        <v>0</v>
      </c>
      <c r="F5940" s="2" t="s">
        <v>10</v>
      </c>
      <c r="G5940" s="2" t="s">
        <v>11</v>
      </c>
    </row>
    <row r="5941" spans="1:7" x14ac:dyDescent="0.25">
      <c r="A5941" s="1">
        <v>45293.280729166669</v>
      </c>
      <c r="B5941" s="2" t="s">
        <v>12</v>
      </c>
      <c r="C5941" s="3">
        <v>35.317181329578098</v>
      </c>
      <c r="D5941" s="3">
        <v>1.4524972196104939</v>
      </c>
      <c r="E5941" s="3">
        <f t="shared" si="92"/>
        <v>0</v>
      </c>
      <c r="F5941" s="2" t="s">
        <v>10</v>
      </c>
      <c r="G5941" s="2" t="s">
        <v>11</v>
      </c>
    </row>
    <row r="5942" spans="1:7" x14ac:dyDescent="0.25">
      <c r="A5942" s="1">
        <v>45293.280902777777</v>
      </c>
      <c r="B5942" s="2" t="s">
        <v>13</v>
      </c>
      <c r="C5942" s="3">
        <v>32.822598432335099</v>
      </c>
      <c r="D5942" s="3">
        <v>2.7683929588333851</v>
      </c>
      <c r="E5942" s="3">
        <f t="shared" si="92"/>
        <v>1.2583604358333567</v>
      </c>
      <c r="F5942" s="2" t="s">
        <v>10</v>
      </c>
      <c r="G5942" s="2" t="s">
        <v>11</v>
      </c>
    </row>
    <row r="5943" spans="1:7" x14ac:dyDescent="0.25">
      <c r="A5943" s="1">
        <v>45293.281076388892</v>
      </c>
      <c r="B5943" s="2" t="s">
        <v>9</v>
      </c>
      <c r="C5943" s="3">
        <v>46.941438925395929</v>
      </c>
      <c r="D5943" s="3">
        <v>0.33146934219727359</v>
      </c>
      <c r="E5943" s="3">
        <f t="shared" si="92"/>
        <v>0</v>
      </c>
      <c r="F5943" s="2" t="s">
        <v>10</v>
      </c>
      <c r="G5943" s="2" t="s">
        <v>11</v>
      </c>
    </row>
    <row r="5944" spans="1:7" x14ac:dyDescent="0.25">
      <c r="A5944" s="1">
        <v>45293.28125</v>
      </c>
      <c r="B5944" s="2" t="s">
        <v>13</v>
      </c>
      <c r="C5944" s="3">
        <v>17.618685556157189</v>
      </c>
      <c r="D5944" s="3">
        <v>1.835654596685981</v>
      </c>
      <c r="E5944" s="3">
        <f t="shared" si="92"/>
        <v>0.83438845303908216</v>
      </c>
      <c r="F5944" s="2" t="s">
        <v>10</v>
      </c>
      <c r="G5944" s="2" t="s">
        <v>11</v>
      </c>
    </row>
    <row r="5945" spans="1:7" x14ac:dyDescent="0.25">
      <c r="A5945" s="1">
        <v>45293.281423611108</v>
      </c>
      <c r="B5945" s="2" t="s">
        <v>12</v>
      </c>
      <c r="C5945" s="3">
        <v>28.246791017353509</v>
      </c>
      <c r="D5945" s="3">
        <v>5.7963792363152011</v>
      </c>
      <c r="E5945" s="3">
        <f t="shared" si="92"/>
        <v>0</v>
      </c>
      <c r="F5945" s="2" t="s">
        <v>10</v>
      </c>
      <c r="G5945" s="2" t="s">
        <v>11</v>
      </c>
    </row>
    <row r="5946" spans="1:7" x14ac:dyDescent="0.25">
      <c r="A5946" s="1">
        <v>45293.281597222223</v>
      </c>
      <c r="B5946" s="2" t="s">
        <v>12</v>
      </c>
      <c r="C5946" s="3">
        <v>47.324287096787756</v>
      </c>
      <c r="D5946" s="3">
        <v>3.5692409903547939</v>
      </c>
      <c r="E5946" s="3">
        <f t="shared" si="92"/>
        <v>0</v>
      </c>
      <c r="F5946" s="2" t="s">
        <v>10</v>
      </c>
      <c r="G5946" s="2" t="s">
        <v>11</v>
      </c>
    </row>
    <row r="5947" spans="1:7" x14ac:dyDescent="0.25">
      <c r="A5947" s="1">
        <v>45293.281770833331</v>
      </c>
      <c r="B5947" s="2" t="s">
        <v>9</v>
      </c>
      <c r="C5947" s="3">
        <v>53.300491631535337</v>
      </c>
      <c r="D5947" s="3">
        <v>2.664306251977258</v>
      </c>
      <c r="E5947" s="3">
        <f t="shared" si="92"/>
        <v>0</v>
      </c>
      <c r="F5947" s="2" t="s">
        <v>10</v>
      </c>
      <c r="G5947" s="2" t="s">
        <v>11</v>
      </c>
    </row>
    <row r="5948" spans="1:7" x14ac:dyDescent="0.25">
      <c r="A5948" s="1">
        <v>45293.281944444447</v>
      </c>
      <c r="B5948" s="2" t="s">
        <v>12</v>
      </c>
      <c r="C5948" s="3">
        <v>57.859924846717007</v>
      </c>
      <c r="D5948" s="3">
        <v>2.5000766886483139</v>
      </c>
      <c r="E5948" s="3">
        <f t="shared" si="92"/>
        <v>0</v>
      </c>
      <c r="F5948" s="2" t="s">
        <v>10</v>
      </c>
      <c r="G5948" s="2" t="s">
        <v>11</v>
      </c>
    </row>
    <row r="5949" spans="1:7" x14ac:dyDescent="0.25">
      <c r="A5949" s="1">
        <v>45293.282118055547</v>
      </c>
      <c r="B5949" s="2" t="s">
        <v>12</v>
      </c>
      <c r="C5949" s="3">
        <v>35.503555303383038</v>
      </c>
      <c r="D5949" s="3">
        <v>5.0847637271219526</v>
      </c>
      <c r="E5949" s="3">
        <f t="shared" si="92"/>
        <v>0</v>
      </c>
      <c r="F5949" s="2" t="s">
        <v>10</v>
      </c>
      <c r="G5949" s="2" t="s">
        <v>11</v>
      </c>
    </row>
    <row r="5950" spans="1:7" x14ac:dyDescent="0.25">
      <c r="A5950" s="1">
        <v>45293.28229166667</v>
      </c>
      <c r="B5950" s="2" t="s">
        <v>12</v>
      </c>
      <c r="C5950" s="3">
        <v>39.578973796155431</v>
      </c>
      <c r="D5950" s="3">
        <v>1.773115482613951</v>
      </c>
      <c r="E5950" s="3">
        <f t="shared" si="92"/>
        <v>0</v>
      </c>
      <c r="F5950" s="2" t="s">
        <v>10</v>
      </c>
      <c r="G5950" s="2" t="s">
        <v>11</v>
      </c>
    </row>
    <row r="5951" spans="1:7" x14ac:dyDescent="0.25">
      <c r="A5951" s="1">
        <v>45293.282465277778</v>
      </c>
      <c r="B5951" s="2" t="s">
        <v>13</v>
      </c>
      <c r="C5951" s="3">
        <v>43.174278272356673</v>
      </c>
      <c r="D5951" s="3">
        <v>2.1766421256250679</v>
      </c>
      <c r="E5951" s="3">
        <f t="shared" si="92"/>
        <v>0.9893827843750308</v>
      </c>
      <c r="F5951" s="2" t="s">
        <v>10</v>
      </c>
      <c r="G5951" s="2" t="s">
        <v>11</v>
      </c>
    </row>
    <row r="5952" spans="1:7" x14ac:dyDescent="0.25">
      <c r="A5952" s="1">
        <v>45293.282638888893</v>
      </c>
      <c r="B5952" s="2" t="s">
        <v>12</v>
      </c>
      <c r="C5952" s="3">
        <v>47.750752721582842</v>
      </c>
      <c r="D5952" s="3">
        <v>0.34791663770700287</v>
      </c>
      <c r="E5952" s="3">
        <f t="shared" si="92"/>
        <v>0</v>
      </c>
      <c r="F5952" s="2" t="s">
        <v>10</v>
      </c>
      <c r="G5952" s="2" t="s">
        <v>11</v>
      </c>
    </row>
    <row r="5953" spans="1:7" x14ac:dyDescent="0.25">
      <c r="A5953" s="1">
        <v>45293.282812500001</v>
      </c>
      <c r="B5953" s="2" t="s">
        <v>13</v>
      </c>
      <c r="C5953" s="3">
        <v>38.130919346747611</v>
      </c>
      <c r="D5953" s="3">
        <v>2.5144712048165432</v>
      </c>
      <c r="E5953" s="3">
        <f t="shared" si="92"/>
        <v>1.1429414567347922</v>
      </c>
      <c r="F5953" s="2" t="s">
        <v>10</v>
      </c>
      <c r="G5953" s="2" t="s">
        <v>11</v>
      </c>
    </row>
    <row r="5954" spans="1:7" x14ac:dyDescent="0.25">
      <c r="A5954" s="1">
        <v>45293.282986111109</v>
      </c>
      <c r="B5954" s="2" t="s">
        <v>12</v>
      </c>
      <c r="C5954" s="3">
        <v>44.261489234460669</v>
      </c>
      <c r="D5954" s="3">
        <v>3.7022535194829631</v>
      </c>
      <c r="E5954" s="3">
        <f t="shared" si="92"/>
        <v>0</v>
      </c>
      <c r="F5954" s="2" t="s">
        <v>10</v>
      </c>
      <c r="G5954" s="2" t="s">
        <v>11</v>
      </c>
    </row>
    <row r="5955" spans="1:7" x14ac:dyDescent="0.25">
      <c r="A5955" s="1">
        <v>45293.283159722218</v>
      </c>
      <c r="B5955" s="2" t="s">
        <v>12</v>
      </c>
      <c r="C5955" s="3">
        <v>39.597738004445219</v>
      </c>
      <c r="D5955" s="3">
        <v>1.8840284280243229</v>
      </c>
      <c r="E5955" s="3">
        <f t="shared" si="92"/>
        <v>0</v>
      </c>
      <c r="F5955" s="2" t="s">
        <v>10</v>
      </c>
      <c r="G5955" s="2" t="s">
        <v>11</v>
      </c>
    </row>
    <row r="5956" spans="1:7" x14ac:dyDescent="0.25">
      <c r="A5956" s="1">
        <v>45293.283333333333</v>
      </c>
      <c r="B5956" s="2" t="s">
        <v>12</v>
      </c>
      <c r="C5956" s="3">
        <v>40.222239419083763</v>
      </c>
      <c r="D5956" s="3">
        <v>3.379241084348426</v>
      </c>
      <c r="E5956" s="3">
        <f t="shared" ref="E5956:E6019" si="93">IF(B5956="Tricycle",D5956/2.2,0)</f>
        <v>0</v>
      </c>
      <c r="F5956" s="2" t="s">
        <v>10</v>
      </c>
      <c r="G5956" s="2" t="s">
        <v>11</v>
      </c>
    </row>
    <row r="5957" spans="1:7" x14ac:dyDescent="0.25">
      <c r="A5957" s="1">
        <v>45293.283506944441</v>
      </c>
      <c r="B5957" s="2" t="s">
        <v>12</v>
      </c>
      <c r="C5957" s="3">
        <v>25.816307630999201</v>
      </c>
      <c r="D5957" s="3">
        <v>2.1696947630873109</v>
      </c>
      <c r="E5957" s="3">
        <f t="shared" si="93"/>
        <v>0</v>
      </c>
      <c r="F5957" s="2" t="s">
        <v>10</v>
      </c>
      <c r="G5957" s="2" t="s">
        <v>11</v>
      </c>
    </row>
    <row r="5958" spans="1:7" x14ac:dyDescent="0.25">
      <c r="A5958" s="1">
        <v>45293.283680555563</v>
      </c>
      <c r="B5958" s="2" t="s">
        <v>12</v>
      </c>
      <c r="C5958" s="3">
        <v>31.70786280623776</v>
      </c>
      <c r="D5958" s="3">
        <v>3.4797852656394852</v>
      </c>
      <c r="E5958" s="3">
        <f t="shared" si="93"/>
        <v>0</v>
      </c>
      <c r="F5958" s="2" t="s">
        <v>10</v>
      </c>
      <c r="G5958" s="2" t="s">
        <v>11</v>
      </c>
    </row>
    <row r="5959" spans="1:7" x14ac:dyDescent="0.25">
      <c r="A5959" s="1">
        <v>45293.283854166657</v>
      </c>
      <c r="B5959" s="2" t="s">
        <v>12</v>
      </c>
      <c r="C5959" s="3">
        <v>29.7723080192218</v>
      </c>
      <c r="D5959" s="3">
        <v>2.9003533093107201</v>
      </c>
      <c r="E5959" s="3">
        <f t="shared" si="93"/>
        <v>0</v>
      </c>
      <c r="F5959" s="2" t="s">
        <v>10</v>
      </c>
      <c r="G5959" s="2" t="s">
        <v>11</v>
      </c>
    </row>
    <row r="5960" spans="1:7" x14ac:dyDescent="0.25">
      <c r="A5960" s="1">
        <v>45293.28402777778</v>
      </c>
      <c r="B5960" s="2" t="s">
        <v>12</v>
      </c>
      <c r="C5960" s="3">
        <v>23.111045464214779</v>
      </c>
      <c r="D5960" s="3">
        <v>1.562300227274902</v>
      </c>
      <c r="E5960" s="3">
        <f t="shared" si="93"/>
        <v>0</v>
      </c>
      <c r="F5960" s="2" t="s">
        <v>10</v>
      </c>
      <c r="G5960" s="2" t="s">
        <v>11</v>
      </c>
    </row>
    <row r="5961" spans="1:7" x14ac:dyDescent="0.25">
      <c r="A5961" s="1">
        <v>45293.284201388888</v>
      </c>
      <c r="B5961" s="2" t="s">
        <v>12</v>
      </c>
      <c r="C5961" s="3">
        <v>18.483947757890849</v>
      </c>
      <c r="D5961" s="3">
        <v>2.2079752722176602</v>
      </c>
      <c r="E5961" s="3">
        <f t="shared" si="93"/>
        <v>0</v>
      </c>
      <c r="F5961" s="2" t="s">
        <v>10</v>
      </c>
      <c r="G5961" s="2" t="s">
        <v>11</v>
      </c>
    </row>
    <row r="5962" spans="1:7" x14ac:dyDescent="0.25">
      <c r="A5962" s="1">
        <v>45293.284375000003</v>
      </c>
      <c r="B5962" s="2" t="s">
        <v>13</v>
      </c>
      <c r="C5962" s="3">
        <v>30.763725014078521</v>
      </c>
      <c r="D5962" s="3">
        <v>2.520596441320393</v>
      </c>
      <c r="E5962" s="3">
        <f t="shared" si="93"/>
        <v>1.145725655145633</v>
      </c>
      <c r="F5962" s="2" t="s">
        <v>10</v>
      </c>
      <c r="G5962" s="2" t="s">
        <v>11</v>
      </c>
    </row>
    <row r="5963" spans="1:7" x14ac:dyDescent="0.25">
      <c r="A5963" s="1">
        <v>45293.284548611111</v>
      </c>
      <c r="B5963" s="2" t="s">
        <v>12</v>
      </c>
      <c r="C5963" s="3">
        <v>32.3611767356374</v>
      </c>
      <c r="D5963" s="3">
        <v>2.480355483422449</v>
      </c>
      <c r="E5963" s="3">
        <f t="shared" si="93"/>
        <v>0</v>
      </c>
      <c r="F5963" s="2" t="s">
        <v>10</v>
      </c>
      <c r="G5963" s="2" t="s">
        <v>11</v>
      </c>
    </row>
    <row r="5964" spans="1:7" x14ac:dyDescent="0.25">
      <c r="A5964" s="1">
        <v>45293.284722222219</v>
      </c>
      <c r="B5964" s="2" t="s">
        <v>12</v>
      </c>
      <c r="C5964" s="3">
        <v>36.050370760278419</v>
      </c>
      <c r="D5964" s="3">
        <v>6.7491551444030531</v>
      </c>
      <c r="E5964" s="3">
        <f t="shared" si="93"/>
        <v>0</v>
      </c>
      <c r="F5964" s="2" t="s">
        <v>10</v>
      </c>
      <c r="G5964" s="2" t="s">
        <v>11</v>
      </c>
    </row>
    <row r="5965" spans="1:7" x14ac:dyDescent="0.25">
      <c r="A5965" s="1">
        <v>45293.284895833327</v>
      </c>
      <c r="B5965" s="2" t="s">
        <v>12</v>
      </c>
      <c r="C5965" s="3">
        <v>40.557378408401412</v>
      </c>
      <c r="D5965" s="3">
        <v>2.4321636190317202</v>
      </c>
      <c r="E5965" s="3">
        <f t="shared" si="93"/>
        <v>0</v>
      </c>
      <c r="F5965" s="2" t="s">
        <v>10</v>
      </c>
      <c r="G5965" s="2" t="s">
        <v>11</v>
      </c>
    </row>
    <row r="5966" spans="1:7" x14ac:dyDescent="0.25">
      <c r="A5966" s="1">
        <v>45293.285069444442</v>
      </c>
      <c r="B5966" s="2" t="s">
        <v>12</v>
      </c>
      <c r="C5966" s="3">
        <v>36.881222436058223</v>
      </c>
      <c r="D5966" s="3">
        <v>5.8675617413436374</v>
      </c>
      <c r="E5966" s="3">
        <f t="shared" si="93"/>
        <v>0</v>
      </c>
      <c r="F5966" s="2" t="s">
        <v>10</v>
      </c>
      <c r="G5966" s="2" t="s">
        <v>11</v>
      </c>
    </row>
    <row r="5967" spans="1:7" x14ac:dyDescent="0.25">
      <c r="A5967" s="1">
        <v>45293.285243055558</v>
      </c>
      <c r="B5967" s="2" t="s">
        <v>12</v>
      </c>
      <c r="C5967" s="3">
        <v>32.430888224694243</v>
      </c>
      <c r="D5967" s="3">
        <v>1.2401816412751849</v>
      </c>
      <c r="E5967" s="3">
        <f t="shared" si="93"/>
        <v>0</v>
      </c>
      <c r="F5967" s="2" t="s">
        <v>10</v>
      </c>
      <c r="G5967" s="2" t="s">
        <v>11</v>
      </c>
    </row>
    <row r="5968" spans="1:7" x14ac:dyDescent="0.25">
      <c r="A5968" s="1">
        <v>45293.285416666673</v>
      </c>
      <c r="B5968" s="2" t="s">
        <v>13</v>
      </c>
      <c r="C5968" s="3">
        <v>25.848736842231251</v>
      </c>
      <c r="D5968" s="3">
        <v>3.4017714451772778</v>
      </c>
      <c r="E5968" s="3">
        <f t="shared" si="93"/>
        <v>1.5462597478078535</v>
      </c>
      <c r="F5968" s="2" t="s">
        <v>10</v>
      </c>
      <c r="G5968" s="2" t="s">
        <v>11</v>
      </c>
    </row>
    <row r="5969" spans="1:7" x14ac:dyDescent="0.25">
      <c r="A5969" s="1">
        <v>45293.285590277781</v>
      </c>
      <c r="B5969" s="2" t="s">
        <v>12</v>
      </c>
      <c r="C5969" s="3">
        <v>43.77069097501218</v>
      </c>
      <c r="D5969" s="3">
        <v>4.3533586863223492</v>
      </c>
      <c r="E5969" s="3">
        <f t="shared" si="93"/>
        <v>0</v>
      </c>
      <c r="F5969" s="2" t="s">
        <v>10</v>
      </c>
      <c r="G5969" s="2" t="s">
        <v>11</v>
      </c>
    </row>
    <row r="5970" spans="1:7" x14ac:dyDescent="0.25">
      <c r="A5970" s="1">
        <v>45293.285763888889</v>
      </c>
      <c r="B5970" s="2" t="s">
        <v>9</v>
      </c>
      <c r="C5970" s="3">
        <v>33.981777827105986</v>
      </c>
      <c r="D5970" s="3">
        <v>0.82131232279423549</v>
      </c>
      <c r="E5970" s="3">
        <f t="shared" si="93"/>
        <v>0</v>
      </c>
      <c r="F5970" s="2" t="s">
        <v>10</v>
      </c>
      <c r="G5970" s="2" t="s">
        <v>11</v>
      </c>
    </row>
    <row r="5971" spans="1:7" x14ac:dyDescent="0.25">
      <c r="A5971" s="1">
        <v>45293.285937499997</v>
      </c>
      <c r="B5971" s="2" t="s">
        <v>12</v>
      </c>
      <c r="C5971" s="3">
        <v>30.662102049930901</v>
      </c>
      <c r="D5971" s="3">
        <v>3.7690997880714781</v>
      </c>
      <c r="E5971" s="3">
        <f t="shared" si="93"/>
        <v>0</v>
      </c>
      <c r="F5971" s="2" t="s">
        <v>10</v>
      </c>
      <c r="G5971" s="2" t="s">
        <v>11</v>
      </c>
    </row>
    <row r="5972" spans="1:7" x14ac:dyDescent="0.25">
      <c r="A5972" s="1">
        <v>45293.286111111112</v>
      </c>
      <c r="B5972" s="2" t="s">
        <v>12</v>
      </c>
      <c r="C5972" s="3">
        <v>33.135457175867309</v>
      </c>
      <c r="D5972" s="3">
        <v>0.46169012664447701</v>
      </c>
      <c r="E5972" s="3">
        <f t="shared" si="93"/>
        <v>0</v>
      </c>
      <c r="F5972" s="2" t="s">
        <v>10</v>
      </c>
      <c r="G5972" s="2" t="s">
        <v>11</v>
      </c>
    </row>
    <row r="5973" spans="1:7" x14ac:dyDescent="0.25">
      <c r="A5973" s="1">
        <v>45293.28628472222</v>
      </c>
      <c r="B5973" s="2" t="s">
        <v>9</v>
      </c>
      <c r="C5973" s="3">
        <v>27.672556526452919</v>
      </c>
      <c r="D5973" s="3">
        <v>1.7214573255137211</v>
      </c>
      <c r="E5973" s="3">
        <f t="shared" si="93"/>
        <v>0</v>
      </c>
      <c r="F5973" s="2" t="s">
        <v>10</v>
      </c>
      <c r="G5973" s="2" t="s">
        <v>11</v>
      </c>
    </row>
    <row r="5974" spans="1:7" x14ac:dyDescent="0.25">
      <c r="A5974" s="1">
        <v>45293.286458333343</v>
      </c>
      <c r="B5974" s="2" t="s">
        <v>12</v>
      </c>
      <c r="C5974" s="3">
        <v>29.69326076588894</v>
      </c>
      <c r="D5974" s="3">
        <v>2.7337369369510829</v>
      </c>
      <c r="E5974" s="3">
        <f t="shared" si="93"/>
        <v>0</v>
      </c>
      <c r="F5974" s="2" t="s">
        <v>10</v>
      </c>
      <c r="G5974" s="2" t="s">
        <v>11</v>
      </c>
    </row>
    <row r="5975" spans="1:7" x14ac:dyDescent="0.25">
      <c r="A5975" s="1">
        <v>45293.286631944437</v>
      </c>
      <c r="B5975" s="2" t="s">
        <v>12</v>
      </c>
      <c r="C5975" s="3">
        <v>29.375416867098121</v>
      </c>
      <c r="D5975" s="3">
        <v>6.8260874494882584</v>
      </c>
      <c r="E5975" s="3">
        <f t="shared" si="93"/>
        <v>0</v>
      </c>
      <c r="F5975" s="2" t="s">
        <v>10</v>
      </c>
      <c r="G5975" s="2" t="s">
        <v>11</v>
      </c>
    </row>
    <row r="5976" spans="1:7" x14ac:dyDescent="0.25">
      <c r="A5976" s="1">
        <v>45293.286805555559</v>
      </c>
      <c r="B5976" s="2" t="s">
        <v>12</v>
      </c>
      <c r="C5976" s="3">
        <v>32.126625819995311</v>
      </c>
      <c r="D5976" s="3">
        <v>3.7787084871680139</v>
      </c>
      <c r="E5976" s="3">
        <f t="shared" si="93"/>
        <v>0</v>
      </c>
      <c r="F5976" s="2" t="s">
        <v>10</v>
      </c>
      <c r="G5976" s="2" t="s">
        <v>11</v>
      </c>
    </row>
    <row r="5977" spans="1:7" x14ac:dyDescent="0.25">
      <c r="A5977" s="1">
        <v>45293.286979166667</v>
      </c>
      <c r="B5977" s="2" t="s">
        <v>14</v>
      </c>
      <c r="C5977" s="3">
        <v>41.557549568180903</v>
      </c>
      <c r="D5977" s="3">
        <v>1.680926659353488</v>
      </c>
      <c r="E5977" s="3">
        <f t="shared" si="93"/>
        <v>0</v>
      </c>
      <c r="F5977" s="2" t="s">
        <v>10</v>
      </c>
      <c r="G5977" s="2" t="s">
        <v>11</v>
      </c>
    </row>
    <row r="5978" spans="1:7" x14ac:dyDescent="0.25">
      <c r="A5978" s="1">
        <v>45293.287152777782</v>
      </c>
      <c r="B5978" s="2" t="s">
        <v>9</v>
      </c>
      <c r="C5978" s="3">
        <v>39.071120685406079</v>
      </c>
      <c r="D5978" s="3">
        <v>5.0148796866993308</v>
      </c>
      <c r="E5978" s="3">
        <f t="shared" si="93"/>
        <v>0</v>
      </c>
      <c r="F5978" s="2" t="s">
        <v>10</v>
      </c>
      <c r="G5978" s="2" t="s">
        <v>11</v>
      </c>
    </row>
    <row r="5979" spans="1:7" x14ac:dyDescent="0.25">
      <c r="A5979" s="1">
        <v>45293.287326388891</v>
      </c>
      <c r="B5979" s="2" t="s">
        <v>12</v>
      </c>
      <c r="C5979" s="3">
        <v>50.467374072807843</v>
      </c>
      <c r="D5979" s="3">
        <v>0.75735855693170107</v>
      </c>
      <c r="E5979" s="3">
        <f t="shared" si="93"/>
        <v>0</v>
      </c>
      <c r="F5979" s="2" t="s">
        <v>10</v>
      </c>
      <c r="G5979" s="2" t="s">
        <v>11</v>
      </c>
    </row>
    <row r="5980" spans="1:7" x14ac:dyDescent="0.25">
      <c r="A5980" s="1">
        <v>45293.287499999999</v>
      </c>
      <c r="B5980" s="2" t="s">
        <v>13</v>
      </c>
      <c r="C5980" s="3">
        <v>47.117290921120087</v>
      </c>
      <c r="D5980" s="3">
        <v>1.010702480309579</v>
      </c>
      <c r="E5980" s="3">
        <f t="shared" si="93"/>
        <v>0.45941021832253587</v>
      </c>
      <c r="F5980" s="2" t="s">
        <v>10</v>
      </c>
      <c r="G5980" s="2" t="s">
        <v>11</v>
      </c>
    </row>
    <row r="5981" spans="1:7" x14ac:dyDescent="0.25">
      <c r="A5981" s="1">
        <v>45293.287673611107</v>
      </c>
      <c r="B5981" s="2" t="s">
        <v>12</v>
      </c>
      <c r="C5981" s="3">
        <v>54.564217732345753</v>
      </c>
      <c r="D5981" s="3">
        <v>0.58413710933414242</v>
      </c>
      <c r="E5981" s="3">
        <f t="shared" si="93"/>
        <v>0</v>
      </c>
      <c r="F5981" s="2" t="s">
        <v>10</v>
      </c>
      <c r="G5981" s="2" t="s">
        <v>11</v>
      </c>
    </row>
    <row r="5982" spans="1:7" x14ac:dyDescent="0.25">
      <c r="A5982" s="1">
        <v>45293.287847222222</v>
      </c>
      <c r="B5982" s="2" t="s">
        <v>12</v>
      </c>
      <c r="C5982" s="3">
        <v>40.59158479670829</v>
      </c>
      <c r="D5982" s="3">
        <v>3.3690235533243409</v>
      </c>
      <c r="E5982" s="3">
        <f t="shared" si="93"/>
        <v>0</v>
      </c>
      <c r="F5982" s="2" t="s">
        <v>10</v>
      </c>
      <c r="G5982" s="2" t="s">
        <v>11</v>
      </c>
    </row>
    <row r="5983" spans="1:7" x14ac:dyDescent="0.25">
      <c r="A5983" s="1">
        <v>45293.28802083333</v>
      </c>
      <c r="B5983" s="2" t="s">
        <v>13</v>
      </c>
      <c r="C5983" s="3">
        <v>40.431052223735307</v>
      </c>
      <c r="D5983" s="3">
        <v>1.850820037928544</v>
      </c>
      <c r="E5983" s="3">
        <f t="shared" si="93"/>
        <v>0.84128183542206536</v>
      </c>
      <c r="F5983" s="2" t="s">
        <v>10</v>
      </c>
      <c r="G5983" s="2" t="s">
        <v>11</v>
      </c>
    </row>
    <row r="5984" spans="1:7" x14ac:dyDescent="0.25">
      <c r="A5984" s="1">
        <v>45293.288194444453</v>
      </c>
      <c r="B5984" s="2" t="s">
        <v>12</v>
      </c>
      <c r="C5984" s="3">
        <v>30.125842223628641</v>
      </c>
      <c r="D5984" s="3">
        <v>2.8056187951721641</v>
      </c>
      <c r="E5984" s="3">
        <f t="shared" si="93"/>
        <v>0</v>
      </c>
      <c r="F5984" s="2" t="s">
        <v>10</v>
      </c>
      <c r="G5984" s="2" t="s">
        <v>11</v>
      </c>
    </row>
    <row r="5985" spans="1:7" x14ac:dyDescent="0.25">
      <c r="A5985" s="1">
        <v>45293.288368055553</v>
      </c>
      <c r="B5985" s="2" t="s">
        <v>12</v>
      </c>
      <c r="C5985" s="3">
        <v>43.260148974954987</v>
      </c>
      <c r="D5985" s="3">
        <v>0.99363249014883803</v>
      </c>
      <c r="E5985" s="3">
        <f t="shared" si="93"/>
        <v>0</v>
      </c>
      <c r="F5985" s="2" t="s">
        <v>10</v>
      </c>
      <c r="G5985" s="2" t="s">
        <v>11</v>
      </c>
    </row>
    <row r="5986" spans="1:7" x14ac:dyDescent="0.25">
      <c r="A5986" s="1">
        <v>45293.288541666669</v>
      </c>
      <c r="B5986" s="2" t="s">
        <v>9</v>
      </c>
      <c r="C5986" s="3">
        <v>28.43883069956911</v>
      </c>
      <c r="D5986" s="3">
        <v>5.348752728507602</v>
      </c>
      <c r="E5986" s="3">
        <f t="shared" si="93"/>
        <v>0</v>
      </c>
      <c r="F5986" s="2" t="s">
        <v>10</v>
      </c>
      <c r="G5986" s="2" t="s">
        <v>11</v>
      </c>
    </row>
    <row r="5987" spans="1:7" x14ac:dyDescent="0.25">
      <c r="A5987" s="1">
        <v>45293.288715277777</v>
      </c>
      <c r="B5987" s="2" t="s">
        <v>12</v>
      </c>
      <c r="C5987" s="3">
        <v>20.295444756184221</v>
      </c>
      <c r="D5987" s="3">
        <v>5.0294483648549564</v>
      </c>
      <c r="E5987" s="3">
        <f t="shared" si="93"/>
        <v>0</v>
      </c>
      <c r="F5987" s="2" t="s">
        <v>10</v>
      </c>
      <c r="G5987" s="2" t="s">
        <v>11</v>
      </c>
    </row>
    <row r="5988" spans="1:7" x14ac:dyDescent="0.25">
      <c r="A5988" s="1">
        <v>45293.288888888892</v>
      </c>
      <c r="B5988" s="2" t="s">
        <v>13</v>
      </c>
      <c r="C5988" s="3">
        <v>50.263233922477554</v>
      </c>
      <c r="D5988" s="3">
        <v>0.80671076032655142</v>
      </c>
      <c r="E5988" s="3">
        <f t="shared" si="93"/>
        <v>0.36668670923934155</v>
      </c>
      <c r="F5988" s="2" t="s">
        <v>10</v>
      </c>
      <c r="G5988" s="2" t="s">
        <v>11</v>
      </c>
    </row>
    <row r="5989" spans="1:7" x14ac:dyDescent="0.25">
      <c r="A5989" s="1">
        <v>45293.2890625</v>
      </c>
      <c r="B5989" s="2" t="s">
        <v>12</v>
      </c>
      <c r="C5989" s="3">
        <v>22.50818405367329</v>
      </c>
      <c r="D5989" s="3">
        <v>1.21525241688431</v>
      </c>
      <c r="E5989" s="3">
        <f t="shared" si="93"/>
        <v>0</v>
      </c>
      <c r="F5989" s="2" t="s">
        <v>10</v>
      </c>
      <c r="G5989" s="2" t="s">
        <v>11</v>
      </c>
    </row>
    <row r="5990" spans="1:7" x14ac:dyDescent="0.25">
      <c r="A5990" s="1">
        <v>45293.289236111108</v>
      </c>
      <c r="B5990" s="2" t="s">
        <v>12</v>
      </c>
      <c r="C5990" s="3">
        <v>39.388517895955992</v>
      </c>
      <c r="D5990" s="3">
        <v>5.9013544091276584</v>
      </c>
      <c r="E5990" s="3">
        <f t="shared" si="93"/>
        <v>0</v>
      </c>
      <c r="F5990" s="2" t="s">
        <v>10</v>
      </c>
      <c r="G5990" s="2" t="s">
        <v>11</v>
      </c>
    </row>
    <row r="5991" spans="1:7" x14ac:dyDescent="0.25">
      <c r="A5991" s="1">
        <v>45293.289409722223</v>
      </c>
      <c r="B5991" s="2" t="s">
        <v>12</v>
      </c>
      <c r="C5991" s="3">
        <v>26.19668627166638</v>
      </c>
      <c r="D5991" s="3">
        <v>1.8292989969715769</v>
      </c>
      <c r="E5991" s="3">
        <f t="shared" si="93"/>
        <v>0</v>
      </c>
      <c r="F5991" s="2" t="s">
        <v>10</v>
      </c>
      <c r="G5991" s="2" t="s">
        <v>11</v>
      </c>
    </row>
    <row r="5992" spans="1:7" x14ac:dyDescent="0.25">
      <c r="A5992" s="1">
        <v>45293.289583333331</v>
      </c>
      <c r="B5992" s="2" t="s">
        <v>9</v>
      </c>
      <c r="C5992" s="3">
        <v>46.266676227918339</v>
      </c>
      <c r="D5992" s="3">
        <v>1.0354434641379009</v>
      </c>
      <c r="E5992" s="3">
        <f t="shared" si="93"/>
        <v>0</v>
      </c>
      <c r="F5992" s="2" t="s">
        <v>10</v>
      </c>
      <c r="G5992" s="2" t="s">
        <v>11</v>
      </c>
    </row>
    <row r="5993" spans="1:7" x14ac:dyDescent="0.25">
      <c r="A5993" s="1">
        <v>45293.289756944447</v>
      </c>
      <c r="B5993" s="2" t="s">
        <v>12</v>
      </c>
      <c r="C5993" s="3">
        <v>47.629499857706961</v>
      </c>
      <c r="D5993" s="3">
        <v>3.0309738552564451</v>
      </c>
      <c r="E5993" s="3">
        <f t="shared" si="93"/>
        <v>0</v>
      </c>
      <c r="F5993" s="2" t="s">
        <v>10</v>
      </c>
      <c r="G5993" s="2" t="s">
        <v>11</v>
      </c>
    </row>
    <row r="5994" spans="1:7" x14ac:dyDescent="0.25">
      <c r="A5994" s="1">
        <v>45293.289930555547</v>
      </c>
      <c r="B5994" s="2" t="s">
        <v>12</v>
      </c>
      <c r="C5994" s="3">
        <v>40.291778074231857</v>
      </c>
      <c r="D5994" s="3">
        <v>1.918705041107666</v>
      </c>
      <c r="E5994" s="3">
        <f t="shared" si="93"/>
        <v>0</v>
      </c>
      <c r="F5994" s="2" t="s">
        <v>10</v>
      </c>
      <c r="G5994" s="2" t="s">
        <v>11</v>
      </c>
    </row>
    <row r="5995" spans="1:7" x14ac:dyDescent="0.25">
      <c r="A5995" s="1">
        <v>45293.29010416667</v>
      </c>
      <c r="B5995" s="2" t="s">
        <v>13</v>
      </c>
      <c r="C5995" s="3">
        <v>47.463647094762003</v>
      </c>
      <c r="D5995" s="3">
        <v>1.0006713740319551</v>
      </c>
      <c r="E5995" s="3">
        <f t="shared" si="93"/>
        <v>0.45485062455997954</v>
      </c>
      <c r="F5995" s="2" t="s">
        <v>10</v>
      </c>
      <c r="G5995" s="2" t="s">
        <v>11</v>
      </c>
    </row>
    <row r="5996" spans="1:7" x14ac:dyDescent="0.25">
      <c r="A5996" s="1">
        <v>45293.290277777778</v>
      </c>
      <c r="B5996" s="2" t="s">
        <v>9</v>
      </c>
      <c r="C5996" s="3">
        <v>35.073370758311228</v>
      </c>
      <c r="D5996" s="3">
        <v>6.9699552492509946</v>
      </c>
      <c r="E5996" s="3">
        <f t="shared" si="93"/>
        <v>0</v>
      </c>
      <c r="F5996" s="2" t="s">
        <v>10</v>
      </c>
      <c r="G5996" s="2" t="s">
        <v>11</v>
      </c>
    </row>
    <row r="5997" spans="1:7" x14ac:dyDescent="0.25">
      <c r="A5997" s="1">
        <v>45293.290451388893</v>
      </c>
      <c r="B5997" s="2" t="s">
        <v>9</v>
      </c>
      <c r="C5997" s="3">
        <v>57.341746808260503</v>
      </c>
      <c r="D5997" s="3">
        <v>0.56957362506122511</v>
      </c>
      <c r="E5997" s="3">
        <f t="shared" si="93"/>
        <v>0</v>
      </c>
      <c r="F5997" s="2" t="s">
        <v>10</v>
      </c>
      <c r="G5997" s="2" t="s">
        <v>11</v>
      </c>
    </row>
    <row r="5998" spans="1:7" x14ac:dyDescent="0.25">
      <c r="A5998" s="1">
        <v>45293.290625000001</v>
      </c>
      <c r="B5998" s="2" t="s">
        <v>12</v>
      </c>
      <c r="C5998" s="3">
        <v>42.46165233492907</v>
      </c>
      <c r="D5998" s="3">
        <v>2.3481212631682169</v>
      </c>
      <c r="E5998" s="3">
        <f t="shared" si="93"/>
        <v>0</v>
      </c>
      <c r="F5998" s="2" t="s">
        <v>10</v>
      </c>
      <c r="G5998" s="2" t="s">
        <v>11</v>
      </c>
    </row>
    <row r="5999" spans="1:7" x14ac:dyDescent="0.25">
      <c r="A5999" s="1">
        <v>45293.290798611109</v>
      </c>
      <c r="B5999" s="2" t="s">
        <v>12</v>
      </c>
      <c r="C5999" s="3">
        <v>25.994484403763071</v>
      </c>
      <c r="D5999" s="3">
        <v>4.4205239884623229</v>
      </c>
      <c r="E5999" s="3">
        <f t="shared" si="93"/>
        <v>0</v>
      </c>
      <c r="F5999" s="2" t="s">
        <v>10</v>
      </c>
      <c r="G5999" s="2" t="s">
        <v>11</v>
      </c>
    </row>
    <row r="6000" spans="1:7" x14ac:dyDescent="0.25">
      <c r="A6000" s="1">
        <v>45293.290972222218</v>
      </c>
      <c r="B6000" s="2" t="s">
        <v>12</v>
      </c>
      <c r="C6000" s="3">
        <v>35.696067087441392</v>
      </c>
      <c r="D6000" s="3">
        <v>5.5802529368076197</v>
      </c>
      <c r="E6000" s="3">
        <f t="shared" si="93"/>
        <v>0</v>
      </c>
      <c r="F6000" s="2" t="s">
        <v>10</v>
      </c>
      <c r="G6000" s="2" t="s">
        <v>11</v>
      </c>
    </row>
    <row r="6001" spans="1:7" x14ac:dyDescent="0.25">
      <c r="A6001" s="1">
        <v>45293.291145833333</v>
      </c>
      <c r="B6001" s="2" t="s">
        <v>9</v>
      </c>
      <c r="C6001" s="3">
        <v>33.474979737849317</v>
      </c>
      <c r="D6001" s="3">
        <v>3.8283879300614632</v>
      </c>
      <c r="E6001" s="3">
        <f t="shared" si="93"/>
        <v>0</v>
      </c>
      <c r="F6001" s="2" t="s">
        <v>10</v>
      </c>
      <c r="G6001" s="2" t="s">
        <v>11</v>
      </c>
    </row>
    <row r="6002" spans="1:7" x14ac:dyDescent="0.25">
      <c r="A6002" s="1">
        <v>45293.291319444441</v>
      </c>
      <c r="B6002" s="2" t="s">
        <v>9</v>
      </c>
      <c r="C6002" s="3">
        <v>32.49575941562339</v>
      </c>
      <c r="D6002" s="3">
        <v>4.5935409479304399</v>
      </c>
      <c r="E6002" s="3">
        <f t="shared" si="93"/>
        <v>0</v>
      </c>
      <c r="F6002" s="2" t="s">
        <v>10</v>
      </c>
      <c r="G6002" s="2" t="s">
        <v>11</v>
      </c>
    </row>
    <row r="6003" spans="1:7" x14ac:dyDescent="0.25">
      <c r="A6003" s="1">
        <v>45293.291493055563</v>
      </c>
      <c r="B6003" s="2" t="s">
        <v>9</v>
      </c>
      <c r="C6003" s="3">
        <v>18.428607721007928</v>
      </c>
      <c r="D6003" s="3">
        <v>4.1343642672455614</v>
      </c>
      <c r="E6003" s="3">
        <f t="shared" si="93"/>
        <v>0</v>
      </c>
      <c r="F6003" s="2" t="s">
        <v>10</v>
      </c>
      <c r="G6003" s="2" t="s">
        <v>11</v>
      </c>
    </row>
    <row r="6004" spans="1:7" x14ac:dyDescent="0.25">
      <c r="A6004" s="1">
        <v>45293.291666666657</v>
      </c>
      <c r="B6004" s="2" t="s">
        <v>12</v>
      </c>
      <c r="C6004" s="3">
        <v>38.868645444434598</v>
      </c>
      <c r="D6004" s="3">
        <v>2.7319345977048131</v>
      </c>
      <c r="E6004" s="3">
        <f t="shared" si="93"/>
        <v>0</v>
      </c>
      <c r="F6004" s="2" t="s">
        <v>10</v>
      </c>
      <c r="G6004" s="2" t="s">
        <v>11</v>
      </c>
    </row>
    <row r="6005" spans="1:7" x14ac:dyDescent="0.25">
      <c r="A6005" s="1">
        <v>45293.29184027778</v>
      </c>
      <c r="B6005" s="2" t="s">
        <v>12</v>
      </c>
      <c r="C6005" s="3">
        <v>21.142470210594471</v>
      </c>
      <c r="D6005" s="3">
        <v>1.423731560195814</v>
      </c>
      <c r="E6005" s="3">
        <f t="shared" si="93"/>
        <v>0</v>
      </c>
      <c r="F6005" s="2" t="s">
        <v>10</v>
      </c>
      <c r="G6005" s="2" t="s">
        <v>11</v>
      </c>
    </row>
    <row r="6006" spans="1:7" x14ac:dyDescent="0.25">
      <c r="A6006" s="1">
        <v>45293.292013888888</v>
      </c>
      <c r="B6006" s="2" t="s">
        <v>12</v>
      </c>
      <c r="C6006" s="3">
        <v>9.745927194776165</v>
      </c>
      <c r="D6006" s="3">
        <v>1.9967480709708989</v>
      </c>
      <c r="E6006" s="3">
        <f t="shared" si="93"/>
        <v>0</v>
      </c>
      <c r="F6006" s="2" t="s">
        <v>10</v>
      </c>
      <c r="G6006" s="2" t="s">
        <v>11</v>
      </c>
    </row>
    <row r="6007" spans="1:7" x14ac:dyDescent="0.25">
      <c r="A6007" s="1">
        <v>45293.292187500003</v>
      </c>
      <c r="B6007" s="2" t="s">
        <v>12</v>
      </c>
      <c r="C6007" s="3">
        <v>31.559863588766959</v>
      </c>
      <c r="D6007" s="3">
        <v>1.151209950210035</v>
      </c>
      <c r="E6007" s="3">
        <f t="shared" si="93"/>
        <v>0</v>
      </c>
      <c r="F6007" s="2" t="s">
        <v>10</v>
      </c>
      <c r="G6007" s="2" t="s">
        <v>11</v>
      </c>
    </row>
    <row r="6008" spans="1:7" x14ac:dyDescent="0.25">
      <c r="A6008" s="1">
        <v>45293.292361111111</v>
      </c>
      <c r="B6008" s="2" t="s">
        <v>12</v>
      </c>
      <c r="C6008" s="3">
        <v>27.441063466077619</v>
      </c>
      <c r="D6008" s="3">
        <v>2.889511477959199</v>
      </c>
      <c r="E6008" s="3">
        <f t="shared" si="93"/>
        <v>0</v>
      </c>
      <c r="F6008" s="2" t="s">
        <v>10</v>
      </c>
      <c r="G6008" s="2" t="s">
        <v>11</v>
      </c>
    </row>
    <row r="6009" spans="1:7" x14ac:dyDescent="0.25">
      <c r="A6009" s="1">
        <v>45293.292534722219</v>
      </c>
      <c r="B6009" s="2" t="s">
        <v>12</v>
      </c>
      <c r="C6009" s="3">
        <v>26.384629873644471</v>
      </c>
      <c r="D6009" s="3">
        <v>1.404406172373708</v>
      </c>
      <c r="E6009" s="3">
        <f t="shared" si="93"/>
        <v>0</v>
      </c>
      <c r="F6009" s="2" t="s">
        <v>10</v>
      </c>
      <c r="G6009" s="2" t="s">
        <v>11</v>
      </c>
    </row>
    <row r="6010" spans="1:7" x14ac:dyDescent="0.25">
      <c r="A6010" s="1">
        <v>45293.292708333327</v>
      </c>
      <c r="B6010" s="2" t="s">
        <v>13</v>
      </c>
      <c r="C6010" s="3">
        <v>3.9690404963447889</v>
      </c>
      <c r="D6010" s="3">
        <v>2.3960920995653661</v>
      </c>
      <c r="E6010" s="3">
        <f t="shared" si="93"/>
        <v>1.0891327725297117</v>
      </c>
      <c r="F6010" s="2" t="s">
        <v>10</v>
      </c>
      <c r="G6010" s="2" t="s">
        <v>11</v>
      </c>
    </row>
    <row r="6011" spans="1:7" x14ac:dyDescent="0.25">
      <c r="A6011" s="1">
        <v>45293.292881944442</v>
      </c>
      <c r="B6011" s="2" t="s">
        <v>9</v>
      </c>
      <c r="C6011" s="3">
        <v>26.491571240469511</v>
      </c>
      <c r="D6011" s="3">
        <v>2.2211423423807868</v>
      </c>
      <c r="E6011" s="3">
        <f t="shared" si="93"/>
        <v>0</v>
      </c>
      <c r="F6011" s="2" t="s">
        <v>10</v>
      </c>
      <c r="G6011" s="2" t="s">
        <v>11</v>
      </c>
    </row>
    <row r="6012" spans="1:7" x14ac:dyDescent="0.25">
      <c r="A6012" s="1">
        <v>45293.293055555558</v>
      </c>
      <c r="B6012" s="2" t="s">
        <v>9</v>
      </c>
      <c r="C6012" s="3">
        <v>33.263581348272979</v>
      </c>
      <c r="D6012" s="3">
        <v>3.227622776499532</v>
      </c>
      <c r="E6012" s="3">
        <f t="shared" si="93"/>
        <v>0</v>
      </c>
      <c r="F6012" s="2" t="s">
        <v>10</v>
      </c>
      <c r="G6012" s="2" t="s">
        <v>11</v>
      </c>
    </row>
    <row r="6013" spans="1:7" x14ac:dyDescent="0.25">
      <c r="A6013" s="1">
        <v>45293.293229166673</v>
      </c>
      <c r="B6013" s="2" t="s">
        <v>9</v>
      </c>
      <c r="C6013" s="3">
        <v>28.65846059903906</v>
      </c>
      <c r="D6013" s="3">
        <v>2.3901118025229202</v>
      </c>
      <c r="E6013" s="3">
        <f t="shared" si="93"/>
        <v>0</v>
      </c>
      <c r="F6013" s="2" t="s">
        <v>10</v>
      </c>
      <c r="G6013" s="2" t="s">
        <v>11</v>
      </c>
    </row>
    <row r="6014" spans="1:7" x14ac:dyDescent="0.25">
      <c r="A6014" s="1">
        <v>45293.293402777781</v>
      </c>
      <c r="B6014" s="2" t="s">
        <v>13</v>
      </c>
      <c r="C6014" s="3">
        <v>38.873436762533323</v>
      </c>
      <c r="D6014" s="3">
        <v>2.5413477150717019</v>
      </c>
      <c r="E6014" s="3">
        <f t="shared" si="93"/>
        <v>1.1551580523053189</v>
      </c>
      <c r="F6014" s="2" t="s">
        <v>10</v>
      </c>
      <c r="G6014" s="2" t="s">
        <v>11</v>
      </c>
    </row>
    <row r="6015" spans="1:7" x14ac:dyDescent="0.25">
      <c r="A6015" s="1">
        <v>45293.293576388889</v>
      </c>
      <c r="B6015" s="2" t="s">
        <v>13</v>
      </c>
      <c r="C6015" s="3">
        <v>48.926606484755617</v>
      </c>
      <c r="D6015" s="3">
        <v>0.90071326133388552</v>
      </c>
      <c r="E6015" s="3">
        <f t="shared" si="93"/>
        <v>0.40941511878812975</v>
      </c>
      <c r="F6015" s="2" t="s">
        <v>10</v>
      </c>
      <c r="G6015" s="2" t="s">
        <v>11</v>
      </c>
    </row>
    <row r="6016" spans="1:7" x14ac:dyDescent="0.25">
      <c r="A6016" s="1">
        <v>45293.293749999997</v>
      </c>
      <c r="B6016" s="2" t="s">
        <v>12</v>
      </c>
      <c r="C6016" s="3">
        <v>40.163674402551749</v>
      </c>
      <c r="D6016" s="3">
        <v>1.6853397034105859</v>
      </c>
      <c r="E6016" s="3">
        <f t="shared" si="93"/>
        <v>0</v>
      </c>
      <c r="F6016" s="2" t="s">
        <v>10</v>
      </c>
      <c r="G6016" s="2" t="s">
        <v>11</v>
      </c>
    </row>
    <row r="6017" spans="1:7" x14ac:dyDescent="0.25">
      <c r="A6017" s="1">
        <v>45293.293923611112</v>
      </c>
      <c r="B6017" s="2" t="s">
        <v>12</v>
      </c>
      <c r="C6017" s="3">
        <v>45.263942941019849</v>
      </c>
      <c r="D6017" s="3">
        <v>8.3457220578751309E-2</v>
      </c>
      <c r="E6017" s="3">
        <f t="shared" si="93"/>
        <v>0</v>
      </c>
      <c r="F6017" s="2" t="s">
        <v>10</v>
      </c>
      <c r="G6017" s="2" t="s">
        <v>11</v>
      </c>
    </row>
    <row r="6018" spans="1:7" x14ac:dyDescent="0.25">
      <c r="A6018" s="1">
        <v>45293.29409722222</v>
      </c>
      <c r="B6018" s="2" t="s">
        <v>12</v>
      </c>
      <c r="C6018" s="3">
        <v>46.091266896484477</v>
      </c>
      <c r="D6018" s="3">
        <v>3.7192499416632092</v>
      </c>
      <c r="E6018" s="3">
        <f t="shared" si="93"/>
        <v>0</v>
      </c>
      <c r="F6018" s="2" t="s">
        <v>10</v>
      </c>
      <c r="G6018" s="2" t="s">
        <v>11</v>
      </c>
    </row>
    <row r="6019" spans="1:7" x14ac:dyDescent="0.25">
      <c r="A6019" s="1">
        <v>45293.294270833343</v>
      </c>
      <c r="B6019" s="2" t="s">
        <v>12</v>
      </c>
      <c r="C6019" s="3">
        <v>24.811392329332879</v>
      </c>
      <c r="D6019" s="3">
        <v>2.1276576256598738</v>
      </c>
      <c r="E6019" s="3">
        <f t="shared" si="93"/>
        <v>0</v>
      </c>
      <c r="F6019" s="2" t="s">
        <v>10</v>
      </c>
      <c r="G6019" s="2" t="s">
        <v>11</v>
      </c>
    </row>
    <row r="6020" spans="1:7" x14ac:dyDescent="0.25">
      <c r="A6020" s="1">
        <v>45293.294444444437</v>
      </c>
      <c r="B6020" s="2" t="s">
        <v>12</v>
      </c>
      <c r="C6020" s="3">
        <v>39.39114692686195</v>
      </c>
      <c r="D6020" s="3">
        <v>1.9226387059929371</v>
      </c>
      <c r="E6020" s="3">
        <f t="shared" ref="E6020:E6083" si="94">IF(B6020="Tricycle",D6020/2.2,0)</f>
        <v>0</v>
      </c>
      <c r="F6020" s="2" t="s">
        <v>10</v>
      </c>
      <c r="G6020" s="2" t="s">
        <v>11</v>
      </c>
    </row>
    <row r="6021" spans="1:7" x14ac:dyDescent="0.25">
      <c r="A6021" s="1">
        <v>45293.294618055559</v>
      </c>
      <c r="B6021" s="2" t="s">
        <v>9</v>
      </c>
      <c r="C6021" s="3">
        <v>44.95157353365466</v>
      </c>
      <c r="D6021" s="3">
        <v>2.9484586812309899</v>
      </c>
      <c r="E6021" s="3">
        <f t="shared" si="94"/>
        <v>0</v>
      </c>
      <c r="F6021" s="2" t="s">
        <v>10</v>
      </c>
      <c r="G6021" s="2" t="s">
        <v>11</v>
      </c>
    </row>
    <row r="6022" spans="1:7" x14ac:dyDescent="0.25">
      <c r="A6022" s="1">
        <v>45293.294791666667</v>
      </c>
      <c r="B6022" s="2" t="s">
        <v>13</v>
      </c>
      <c r="C6022" s="3">
        <v>30.640395219515209</v>
      </c>
      <c r="D6022" s="3">
        <v>2.6693686653632378</v>
      </c>
      <c r="E6022" s="3">
        <f t="shared" si="94"/>
        <v>1.2133493933469262</v>
      </c>
      <c r="F6022" s="2" t="s">
        <v>10</v>
      </c>
      <c r="G6022" s="2" t="s">
        <v>11</v>
      </c>
    </row>
    <row r="6023" spans="1:7" x14ac:dyDescent="0.25">
      <c r="A6023" s="1">
        <v>45293.294965277782</v>
      </c>
      <c r="B6023" s="2" t="s">
        <v>9</v>
      </c>
      <c r="C6023" s="3">
        <v>27.093733499697091</v>
      </c>
      <c r="D6023" s="3">
        <v>2.906906702279064</v>
      </c>
      <c r="E6023" s="3">
        <f t="shared" si="94"/>
        <v>0</v>
      </c>
      <c r="F6023" s="2" t="s">
        <v>10</v>
      </c>
      <c r="G6023" s="2" t="s">
        <v>11</v>
      </c>
    </row>
    <row r="6024" spans="1:7" x14ac:dyDescent="0.25">
      <c r="A6024" s="1">
        <v>45293.295138888891</v>
      </c>
      <c r="B6024" s="2" t="s">
        <v>14</v>
      </c>
      <c r="C6024" s="3">
        <v>40.30406459216443</v>
      </c>
      <c r="D6024" s="3">
        <v>3.2401886052423579</v>
      </c>
      <c r="E6024" s="3">
        <f t="shared" si="94"/>
        <v>0</v>
      </c>
      <c r="F6024" s="2" t="s">
        <v>10</v>
      </c>
      <c r="G6024" s="2" t="s">
        <v>11</v>
      </c>
    </row>
    <row r="6025" spans="1:7" x14ac:dyDescent="0.25">
      <c r="A6025" s="1">
        <v>45293.295312499999</v>
      </c>
      <c r="B6025" s="2" t="s">
        <v>9</v>
      </c>
      <c r="C6025" s="3">
        <v>20.183711282123209</v>
      </c>
      <c r="D6025" s="3">
        <v>2.3526763116795419</v>
      </c>
      <c r="E6025" s="3">
        <f t="shared" si="94"/>
        <v>0</v>
      </c>
      <c r="F6025" s="2" t="s">
        <v>10</v>
      </c>
      <c r="G6025" s="2" t="s">
        <v>11</v>
      </c>
    </row>
    <row r="6026" spans="1:7" x14ac:dyDescent="0.25">
      <c r="A6026" s="1">
        <v>45293.295486111107</v>
      </c>
      <c r="B6026" s="2" t="s">
        <v>12</v>
      </c>
      <c r="C6026" s="3">
        <v>24.11995416933707</v>
      </c>
      <c r="D6026" s="3">
        <v>1.134815583175578</v>
      </c>
      <c r="E6026" s="3">
        <f t="shared" si="94"/>
        <v>0</v>
      </c>
      <c r="F6026" s="2" t="s">
        <v>10</v>
      </c>
      <c r="G6026" s="2" t="s">
        <v>11</v>
      </c>
    </row>
    <row r="6027" spans="1:7" x14ac:dyDescent="0.25">
      <c r="A6027" s="1">
        <v>45293.295659722222</v>
      </c>
      <c r="B6027" s="2" t="s">
        <v>9</v>
      </c>
      <c r="C6027" s="3">
        <v>28.332436524165669</v>
      </c>
      <c r="D6027" s="3">
        <v>0.99069707551275799</v>
      </c>
      <c r="E6027" s="3">
        <f t="shared" si="94"/>
        <v>0</v>
      </c>
      <c r="F6027" s="2" t="s">
        <v>10</v>
      </c>
      <c r="G6027" s="2" t="s">
        <v>11</v>
      </c>
    </row>
    <row r="6028" spans="1:7" x14ac:dyDescent="0.25">
      <c r="A6028" s="1">
        <v>45293.29583333333</v>
      </c>
      <c r="B6028" s="2" t="s">
        <v>9</v>
      </c>
      <c r="C6028" s="3">
        <v>39.505142131307082</v>
      </c>
      <c r="D6028" s="3">
        <v>1.5878837079027299</v>
      </c>
      <c r="E6028" s="3">
        <f t="shared" si="94"/>
        <v>0</v>
      </c>
      <c r="F6028" s="2" t="s">
        <v>10</v>
      </c>
      <c r="G6028" s="2" t="s">
        <v>11</v>
      </c>
    </row>
    <row r="6029" spans="1:7" x14ac:dyDescent="0.25">
      <c r="A6029" s="1">
        <v>45293.296006944453</v>
      </c>
      <c r="B6029" s="2" t="s">
        <v>9</v>
      </c>
      <c r="C6029" s="3">
        <v>37.189125215556643</v>
      </c>
      <c r="D6029" s="3">
        <v>6.4111016349717538</v>
      </c>
      <c r="E6029" s="3">
        <f t="shared" si="94"/>
        <v>0</v>
      </c>
      <c r="F6029" s="2" t="s">
        <v>10</v>
      </c>
      <c r="G6029" s="2" t="s">
        <v>11</v>
      </c>
    </row>
    <row r="6030" spans="1:7" x14ac:dyDescent="0.25">
      <c r="A6030" s="1">
        <v>45293.296180555553</v>
      </c>
      <c r="B6030" s="2" t="s">
        <v>12</v>
      </c>
      <c r="C6030" s="3">
        <v>45.32370879552132</v>
      </c>
      <c r="D6030" s="3">
        <v>2.5918472497641818</v>
      </c>
      <c r="E6030" s="3">
        <f t="shared" si="94"/>
        <v>0</v>
      </c>
      <c r="F6030" s="2" t="s">
        <v>10</v>
      </c>
      <c r="G6030" s="2" t="s">
        <v>11</v>
      </c>
    </row>
    <row r="6031" spans="1:7" x14ac:dyDescent="0.25">
      <c r="A6031" s="1">
        <v>45293.296354166669</v>
      </c>
      <c r="B6031" s="2" t="s">
        <v>12</v>
      </c>
      <c r="C6031" s="3">
        <v>25.781299456365819</v>
      </c>
      <c r="D6031" s="3">
        <v>3.5096678772533121</v>
      </c>
      <c r="E6031" s="3">
        <f t="shared" si="94"/>
        <v>0</v>
      </c>
      <c r="F6031" s="2" t="s">
        <v>10</v>
      </c>
      <c r="G6031" s="2" t="s">
        <v>11</v>
      </c>
    </row>
    <row r="6032" spans="1:7" x14ac:dyDescent="0.25">
      <c r="A6032" s="1">
        <v>45293.296527777777</v>
      </c>
      <c r="B6032" s="2" t="s">
        <v>9</v>
      </c>
      <c r="C6032" s="3">
        <v>25.245270287324921</v>
      </c>
      <c r="D6032" s="3">
        <v>1.974027272727422</v>
      </c>
      <c r="E6032" s="3">
        <f t="shared" si="94"/>
        <v>0</v>
      </c>
      <c r="F6032" s="2" t="s">
        <v>10</v>
      </c>
      <c r="G6032" s="2" t="s">
        <v>11</v>
      </c>
    </row>
    <row r="6033" spans="1:7" x14ac:dyDescent="0.25">
      <c r="A6033" s="1">
        <v>45293.296701388892</v>
      </c>
      <c r="B6033" s="2" t="s">
        <v>12</v>
      </c>
      <c r="C6033" s="3">
        <v>40.23911968749664</v>
      </c>
      <c r="D6033" s="3">
        <v>2.238981727099068</v>
      </c>
      <c r="E6033" s="3">
        <f t="shared" si="94"/>
        <v>0</v>
      </c>
      <c r="F6033" s="2" t="s">
        <v>10</v>
      </c>
      <c r="G6033" s="2" t="s">
        <v>11</v>
      </c>
    </row>
    <row r="6034" spans="1:7" x14ac:dyDescent="0.25">
      <c r="A6034" s="1">
        <v>45293.296875</v>
      </c>
      <c r="B6034" s="2" t="s">
        <v>12</v>
      </c>
      <c r="C6034" s="3">
        <v>27.01333095892964</v>
      </c>
      <c r="D6034" s="3">
        <v>1.4349980940136691</v>
      </c>
      <c r="E6034" s="3">
        <f t="shared" si="94"/>
        <v>0</v>
      </c>
      <c r="F6034" s="2" t="s">
        <v>10</v>
      </c>
      <c r="G6034" s="2" t="s">
        <v>11</v>
      </c>
    </row>
    <row r="6035" spans="1:7" x14ac:dyDescent="0.25">
      <c r="A6035" s="1">
        <v>45293.297048611108</v>
      </c>
      <c r="B6035" s="2" t="s">
        <v>12</v>
      </c>
      <c r="C6035" s="3">
        <v>28.964960845055788</v>
      </c>
      <c r="D6035" s="3">
        <v>3.6080793433363869</v>
      </c>
      <c r="E6035" s="3">
        <f t="shared" si="94"/>
        <v>0</v>
      </c>
      <c r="F6035" s="2" t="s">
        <v>10</v>
      </c>
      <c r="G6035" s="2" t="s">
        <v>11</v>
      </c>
    </row>
    <row r="6036" spans="1:7" x14ac:dyDescent="0.25">
      <c r="A6036" s="1">
        <v>45293.297222222223</v>
      </c>
      <c r="B6036" s="2" t="s">
        <v>12</v>
      </c>
      <c r="C6036" s="3">
        <v>16.432351607482509</v>
      </c>
      <c r="D6036" s="3">
        <v>2.1085192978002292</v>
      </c>
      <c r="E6036" s="3">
        <f t="shared" si="94"/>
        <v>0</v>
      </c>
      <c r="F6036" s="2" t="s">
        <v>10</v>
      </c>
      <c r="G6036" s="2" t="s">
        <v>11</v>
      </c>
    </row>
    <row r="6037" spans="1:7" x14ac:dyDescent="0.25">
      <c r="A6037" s="1">
        <v>45293.297395833331</v>
      </c>
      <c r="B6037" s="2" t="s">
        <v>12</v>
      </c>
      <c r="C6037" s="3">
        <v>37.908460014135883</v>
      </c>
      <c r="D6037" s="3">
        <v>3.8364193159607791</v>
      </c>
      <c r="E6037" s="3">
        <f t="shared" si="94"/>
        <v>0</v>
      </c>
      <c r="F6037" s="2" t="s">
        <v>10</v>
      </c>
      <c r="G6037" s="2" t="s">
        <v>11</v>
      </c>
    </row>
    <row r="6038" spans="1:7" x14ac:dyDescent="0.25">
      <c r="A6038" s="1">
        <v>45293.297569444447</v>
      </c>
      <c r="B6038" s="2" t="s">
        <v>14</v>
      </c>
      <c r="C6038" s="3">
        <v>50.412904718161677</v>
      </c>
      <c r="D6038" s="3">
        <v>0.38045979957262299</v>
      </c>
      <c r="E6038" s="3">
        <f t="shared" si="94"/>
        <v>0</v>
      </c>
      <c r="F6038" s="2" t="s">
        <v>10</v>
      </c>
      <c r="G6038" s="2" t="s">
        <v>11</v>
      </c>
    </row>
    <row r="6039" spans="1:7" x14ac:dyDescent="0.25">
      <c r="A6039" s="1">
        <v>45293.297743055547</v>
      </c>
      <c r="B6039" s="2" t="s">
        <v>9</v>
      </c>
      <c r="C6039" s="3">
        <v>24.7071108369962</v>
      </c>
      <c r="D6039" s="3">
        <v>3.9570505304265402</v>
      </c>
      <c r="E6039" s="3">
        <f t="shared" si="94"/>
        <v>0</v>
      </c>
      <c r="F6039" s="2" t="s">
        <v>10</v>
      </c>
      <c r="G6039" s="2" t="s">
        <v>11</v>
      </c>
    </row>
    <row r="6040" spans="1:7" x14ac:dyDescent="0.25">
      <c r="A6040" s="1">
        <v>45293.29791666667</v>
      </c>
      <c r="B6040" s="2" t="s">
        <v>9</v>
      </c>
      <c r="C6040" s="3">
        <v>45.217036117201133</v>
      </c>
      <c r="D6040" s="3">
        <v>1.269621659232681</v>
      </c>
      <c r="E6040" s="3">
        <f t="shared" si="94"/>
        <v>0</v>
      </c>
      <c r="F6040" s="2" t="s">
        <v>10</v>
      </c>
      <c r="G6040" s="2" t="s">
        <v>11</v>
      </c>
    </row>
    <row r="6041" spans="1:7" x14ac:dyDescent="0.25">
      <c r="A6041" s="1">
        <v>45293.298090277778</v>
      </c>
      <c r="B6041" s="2" t="s">
        <v>12</v>
      </c>
      <c r="C6041" s="3">
        <v>34.406014190100493</v>
      </c>
      <c r="D6041" s="3">
        <v>1.444529468892304</v>
      </c>
      <c r="E6041" s="3">
        <f t="shared" si="94"/>
        <v>0</v>
      </c>
      <c r="F6041" s="2" t="s">
        <v>10</v>
      </c>
      <c r="G6041" s="2" t="s">
        <v>11</v>
      </c>
    </row>
    <row r="6042" spans="1:7" x14ac:dyDescent="0.25">
      <c r="A6042" s="1">
        <v>45293.298263888893</v>
      </c>
      <c r="B6042" s="2" t="s">
        <v>12</v>
      </c>
      <c r="C6042" s="3">
        <v>17.345853615899689</v>
      </c>
      <c r="D6042" s="3">
        <v>4.5470127975155634</v>
      </c>
      <c r="E6042" s="3">
        <f t="shared" si="94"/>
        <v>0</v>
      </c>
      <c r="F6042" s="2" t="s">
        <v>10</v>
      </c>
      <c r="G6042" s="2" t="s">
        <v>11</v>
      </c>
    </row>
    <row r="6043" spans="1:7" x14ac:dyDescent="0.25">
      <c r="A6043" s="1">
        <v>45293.298437500001</v>
      </c>
      <c r="B6043" s="2" t="s">
        <v>12</v>
      </c>
      <c r="C6043" s="3">
        <v>26.05273144371872</v>
      </c>
      <c r="D6043" s="3">
        <v>4.9431537471920217</v>
      </c>
      <c r="E6043" s="3">
        <f t="shared" si="94"/>
        <v>0</v>
      </c>
      <c r="F6043" s="2" t="s">
        <v>10</v>
      </c>
      <c r="G6043" s="2" t="s">
        <v>11</v>
      </c>
    </row>
    <row r="6044" spans="1:7" x14ac:dyDescent="0.25">
      <c r="A6044" s="1">
        <v>45293.298611111109</v>
      </c>
      <c r="B6044" s="2" t="s">
        <v>12</v>
      </c>
      <c r="C6044" s="3">
        <v>25.435326671962279</v>
      </c>
      <c r="D6044" s="3">
        <v>2.7363611907313521</v>
      </c>
      <c r="E6044" s="3">
        <f t="shared" si="94"/>
        <v>0</v>
      </c>
      <c r="F6044" s="2" t="s">
        <v>10</v>
      </c>
      <c r="G6044" s="2" t="s">
        <v>11</v>
      </c>
    </row>
    <row r="6045" spans="1:7" x14ac:dyDescent="0.25">
      <c r="A6045" s="1">
        <v>45293.298784722218</v>
      </c>
      <c r="B6045" s="2" t="s">
        <v>12</v>
      </c>
      <c r="C6045" s="3">
        <v>31.834722148593741</v>
      </c>
      <c r="D6045" s="3">
        <v>4.7353160252401114</v>
      </c>
      <c r="E6045" s="3">
        <f t="shared" si="94"/>
        <v>0</v>
      </c>
      <c r="F6045" s="2" t="s">
        <v>10</v>
      </c>
      <c r="G6045" s="2" t="s">
        <v>11</v>
      </c>
    </row>
    <row r="6046" spans="1:7" x14ac:dyDescent="0.25">
      <c r="A6046" s="1">
        <v>45293.298958333333</v>
      </c>
      <c r="B6046" s="2" t="s">
        <v>9</v>
      </c>
      <c r="C6046" s="3">
        <v>39.195142884467053</v>
      </c>
      <c r="D6046" s="3">
        <v>1.6908304478677201</v>
      </c>
      <c r="E6046" s="3">
        <f t="shared" si="94"/>
        <v>0</v>
      </c>
      <c r="F6046" s="2" t="s">
        <v>10</v>
      </c>
      <c r="G6046" s="2" t="s">
        <v>11</v>
      </c>
    </row>
    <row r="6047" spans="1:7" x14ac:dyDescent="0.25">
      <c r="A6047" s="1">
        <v>45293.299131944441</v>
      </c>
      <c r="B6047" s="2" t="s">
        <v>14</v>
      </c>
      <c r="C6047" s="3">
        <v>53.489228372414317</v>
      </c>
      <c r="D6047" s="3">
        <v>1.9166711430473391</v>
      </c>
      <c r="E6047" s="3">
        <f t="shared" si="94"/>
        <v>0</v>
      </c>
      <c r="F6047" s="2" t="s">
        <v>10</v>
      </c>
      <c r="G6047" s="2" t="s">
        <v>11</v>
      </c>
    </row>
    <row r="6048" spans="1:7" x14ac:dyDescent="0.25">
      <c r="A6048" s="1">
        <v>45293.299305555563</v>
      </c>
      <c r="B6048" s="2" t="s">
        <v>12</v>
      </c>
      <c r="C6048" s="3">
        <v>20.688542050815141</v>
      </c>
      <c r="D6048" s="3">
        <v>5.6708447134715838</v>
      </c>
      <c r="E6048" s="3">
        <f t="shared" si="94"/>
        <v>0</v>
      </c>
      <c r="F6048" s="2" t="s">
        <v>10</v>
      </c>
      <c r="G6048" s="2" t="s">
        <v>11</v>
      </c>
    </row>
    <row r="6049" spans="1:7" x14ac:dyDescent="0.25">
      <c r="A6049" s="1">
        <v>45293.299479166657</v>
      </c>
      <c r="B6049" s="2" t="s">
        <v>12</v>
      </c>
      <c r="C6049" s="3">
        <v>30.152226030800119</v>
      </c>
      <c r="D6049" s="3">
        <v>0.50664154139245399</v>
      </c>
      <c r="E6049" s="3">
        <f t="shared" si="94"/>
        <v>0</v>
      </c>
      <c r="F6049" s="2" t="s">
        <v>10</v>
      </c>
      <c r="G6049" s="2" t="s">
        <v>11</v>
      </c>
    </row>
    <row r="6050" spans="1:7" x14ac:dyDescent="0.25">
      <c r="A6050" s="1">
        <v>45293.29965277778</v>
      </c>
      <c r="B6050" s="2" t="s">
        <v>12</v>
      </c>
      <c r="C6050" s="3">
        <v>26.040191470892889</v>
      </c>
      <c r="D6050" s="3">
        <v>3.561023571669474</v>
      </c>
      <c r="E6050" s="3">
        <f t="shared" si="94"/>
        <v>0</v>
      </c>
      <c r="F6050" s="2" t="s">
        <v>10</v>
      </c>
      <c r="G6050" s="2" t="s">
        <v>11</v>
      </c>
    </row>
    <row r="6051" spans="1:7" x14ac:dyDescent="0.25">
      <c r="A6051" s="1">
        <v>45293.299826388888</v>
      </c>
      <c r="B6051" s="2" t="s">
        <v>12</v>
      </c>
      <c r="C6051" s="3">
        <v>22.32020538510703</v>
      </c>
      <c r="D6051" s="3">
        <v>2.324208301344977</v>
      </c>
      <c r="E6051" s="3">
        <f t="shared" si="94"/>
        <v>0</v>
      </c>
      <c r="F6051" s="2" t="s">
        <v>10</v>
      </c>
      <c r="G6051" s="2" t="s">
        <v>11</v>
      </c>
    </row>
    <row r="6052" spans="1:7" x14ac:dyDescent="0.25">
      <c r="A6052" s="1">
        <v>45293.3</v>
      </c>
      <c r="B6052" s="2" t="s">
        <v>12</v>
      </c>
      <c r="C6052" s="3">
        <v>35.954476866095654</v>
      </c>
      <c r="D6052" s="3">
        <v>2.986394887989424</v>
      </c>
      <c r="E6052" s="3">
        <f t="shared" si="94"/>
        <v>0</v>
      </c>
      <c r="F6052" s="2" t="s">
        <v>10</v>
      </c>
      <c r="G6052" s="2" t="s">
        <v>11</v>
      </c>
    </row>
    <row r="6053" spans="1:7" x14ac:dyDescent="0.25">
      <c r="A6053" s="1">
        <v>45293.300173611111</v>
      </c>
      <c r="B6053" s="2" t="s">
        <v>12</v>
      </c>
      <c r="C6053" s="3">
        <v>35.014799911868472</v>
      </c>
      <c r="D6053" s="3">
        <v>2.6937948704852102</v>
      </c>
      <c r="E6053" s="3">
        <f t="shared" si="94"/>
        <v>0</v>
      </c>
      <c r="F6053" s="2" t="s">
        <v>10</v>
      </c>
      <c r="G6053" s="2" t="s">
        <v>11</v>
      </c>
    </row>
    <row r="6054" spans="1:7" x14ac:dyDescent="0.25">
      <c r="A6054" s="1">
        <v>45293.300347222219</v>
      </c>
      <c r="B6054" s="2" t="s">
        <v>12</v>
      </c>
      <c r="C6054" s="3">
        <v>16.861976529171312</v>
      </c>
      <c r="D6054" s="3">
        <v>2.9482742186906141</v>
      </c>
      <c r="E6054" s="3">
        <f t="shared" si="94"/>
        <v>0</v>
      </c>
      <c r="F6054" s="2" t="s">
        <v>10</v>
      </c>
      <c r="G6054" s="2" t="s">
        <v>11</v>
      </c>
    </row>
    <row r="6055" spans="1:7" x14ac:dyDescent="0.25">
      <c r="A6055" s="1">
        <v>45293.300520833327</v>
      </c>
      <c r="B6055" s="2" t="s">
        <v>12</v>
      </c>
      <c r="C6055" s="3">
        <v>35.181505279454647</v>
      </c>
      <c r="D6055" s="3">
        <v>2.2892869641770308</v>
      </c>
      <c r="E6055" s="3">
        <f t="shared" si="94"/>
        <v>0</v>
      </c>
      <c r="F6055" s="2" t="s">
        <v>10</v>
      </c>
      <c r="G6055" s="2" t="s">
        <v>11</v>
      </c>
    </row>
    <row r="6056" spans="1:7" x14ac:dyDescent="0.25">
      <c r="A6056" s="1">
        <v>45293.300694444442</v>
      </c>
      <c r="B6056" s="2" t="s">
        <v>9</v>
      </c>
      <c r="C6056" s="3">
        <v>22.946040070888611</v>
      </c>
      <c r="D6056" s="3">
        <v>2.9173414378964342</v>
      </c>
      <c r="E6056" s="3">
        <f t="shared" si="94"/>
        <v>0</v>
      </c>
      <c r="F6056" s="2" t="s">
        <v>10</v>
      </c>
      <c r="G6056" s="2" t="s">
        <v>11</v>
      </c>
    </row>
    <row r="6057" spans="1:7" x14ac:dyDescent="0.25">
      <c r="A6057" s="1">
        <v>45293.300868055558</v>
      </c>
      <c r="B6057" s="2" t="s">
        <v>12</v>
      </c>
      <c r="C6057" s="3">
        <v>35.118277191349748</v>
      </c>
      <c r="D6057" s="3">
        <v>3.533773563630477</v>
      </c>
      <c r="E6057" s="3">
        <f t="shared" si="94"/>
        <v>0</v>
      </c>
      <c r="F6057" s="2" t="s">
        <v>10</v>
      </c>
      <c r="G6057" s="2" t="s">
        <v>11</v>
      </c>
    </row>
    <row r="6058" spans="1:7" x14ac:dyDescent="0.25">
      <c r="A6058" s="1">
        <v>45293.301041666673</v>
      </c>
      <c r="B6058" s="2" t="s">
        <v>12</v>
      </c>
      <c r="C6058" s="3">
        <v>47.694964932060898</v>
      </c>
      <c r="D6058" s="3">
        <v>1.9923428143596471</v>
      </c>
      <c r="E6058" s="3">
        <f t="shared" si="94"/>
        <v>0</v>
      </c>
      <c r="F6058" s="2" t="s">
        <v>10</v>
      </c>
      <c r="G6058" s="2" t="s">
        <v>11</v>
      </c>
    </row>
    <row r="6059" spans="1:7" x14ac:dyDescent="0.25">
      <c r="A6059" s="1">
        <v>45293.301215277781</v>
      </c>
      <c r="B6059" s="2" t="s">
        <v>12</v>
      </c>
      <c r="C6059" s="3">
        <v>39.630679610759387</v>
      </c>
      <c r="D6059" s="3">
        <v>2.336366576290426</v>
      </c>
      <c r="E6059" s="3">
        <f t="shared" si="94"/>
        <v>0</v>
      </c>
      <c r="F6059" s="2" t="s">
        <v>10</v>
      </c>
      <c r="G6059" s="2" t="s">
        <v>11</v>
      </c>
    </row>
    <row r="6060" spans="1:7" x14ac:dyDescent="0.25">
      <c r="A6060" s="1">
        <v>45293.301388888889</v>
      </c>
      <c r="B6060" s="2" t="s">
        <v>12</v>
      </c>
      <c r="C6060" s="3">
        <v>36.775170944070901</v>
      </c>
      <c r="D6060" s="3">
        <v>2.8467690781240411</v>
      </c>
      <c r="E6060" s="3">
        <f t="shared" si="94"/>
        <v>0</v>
      </c>
      <c r="F6060" s="2" t="s">
        <v>10</v>
      </c>
      <c r="G6060" s="2" t="s">
        <v>11</v>
      </c>
    </row>
    <row r="6061" spans="1:7" x14ac:dyDescent="0.25">
      <c r="A6061" s="1">
        <v>45293.301562499997</v>
      </c>
      <c r="B6061" s="2" t="s">
        <v>12</v>
      </c>
      <c r="C6061" s="3">
        <v>29.712342425966131</v>
      </c>
      <c r="D6061" s="3">
        <v>4.760101355852087</v>
      </c>
      <c r="E6061" s="3">
        <f t="shared" si="94"/>
        <v>0</v>
      </c>
      <c r="F6061" s="2" t="s">
        <v>10</v>
      </c>
      <c r="G6061" s="2" t="s">
        <v>11</v>
      </c>
    </row>
    <row r="6062" spans="1:7" x14ac:dyDescent="0.25">
      <c r="A6062" s="1">
        <v>45293.301736111112</v>
      </c>
      <c r="B6062" s="2" t="s">
        <v>9</v>
      </c>
      <c r="C6062" s="3">
        <v>35.668676508447753</v>
      </c>
      <c r="D6062" s="3">
        <v>0.72267804067386787</v>
      </c>
      <c r="E6062" s="3">
        <f t="shared" si="94"/>
        <v>0</v>
      </c>
      <c r="F6062" s="2" t="s">
        <v>10</v>
      </c>
      <c r="G6062" s="2" t="s">
        <v>11</v>
      </c>
    </row>
    <row r="6063" spans="1:7" x14ac:dyDescent="0.25">
      <c r="A6063" s="1">
        <v>45293.30190972222</v>
      </c>
      <c r="B6063" s="2" t="s">
        <v>9</v>
      </c>
      <c r="C6063" s="3">
        <v>40.632542222474832</v>
      </c>
      <c r="D6063" s="3">
        <v>1.2086808078349469</v>
      </c>
      <c r="E6063" s="3">
        <f t="shared" si="94"/>
        <v>0</v>
      </c>
      <c r="F6063" s="2" t="s">
        <v>10</v>
      </c>
      <c r="G6063" s="2" t="s">
        <v>11</v>
      </c>
    </row>
    <row r="6064" spans="1:7" x14ac:dyDescent="0.25">
      <c r="A6064" s="1">
        <v>45293.302083333343</v>
      </c>
      <c r="B6064" s="2" t="s">
        <v>12</v>
      </c>
      <c r="C6064" s="3">
        <v>39.641663428084087</v>
      </c>
      <c r="D6064" s="3">
        <v>7.0903080040194908</v>
      </c>
      <c r="E6064" s="3">
        <f t="shared" si="94"/>
        <v>0</v>
      </c>
      <c r="F6064" s="2" t="s">
        <v>10</v>
      </c>
      <c r="G6064" s="2" t="s">
        <v>11</v>
      </c>
    </row>
    <row r="6065" spans="1:7" x14ac:dyDescent="0.25">
      <c r="A6065" s="1">
        <v>45293.302256944437</v>
      </c>
      <c r="B6065" s="2" t="s">
        <v>12</v>
      </c>
      <c r="C6065" s="3">
        <v>34.007812361864559</v>
      </c>
      <c r="D6065" s="3">
        <v>3.2840009062031981</v>
      </c>
      <c r="E6065" s="3">
        <f t="shared" si="94"/>
        <v>0</v>
      </c>
      <c r="F6065" s="2" t="s">
        <v>10</v>
      </c>
      <c r="G6065" s="2" t="s">
        <v>11</v>
      </c>
    </row>
    <row r="6066" spans="1:7" x14ac:dyDescent="0.25">
      <c r="A6066" s="1">
        <v>45293.302430555559</v>
      </c>
      <c r="B6066" s="2" t="s">
        <v>12</v>
      </c>
      <c r="C6066" s="3">
        <v>37.17376323938916</v>
      </c>
      <c r="D6066" s="3">
        <v>3.210755724947508</v>
      </c>
      <c r="E6066" s="3">
        <f t="shared" si="94"/>
        <v>0</v>
      </c>
      <c r="F6066" s="2" t="s">
        <v>10</v>
      </c>
      <c r="G6066" s="2" t="s">
        <v>11</v>
      </c>
    </row>
    <row r="6067" spans="1:7" x14ac:dyDescent="0.25">
      <c r="A6067" s="1">
        <v>45293.302604166667</v>
      </c>
      <c r="B6067" s="2" t="s">
        <v>12</v>
      </c>
      <c r="C6067" s="3">
        <v>21.834381799579202</v>
      </c>
      <c r="D6067" s="3">
        <v>9.3331300445086427</v>
      </c>
      <c r="E6067" s="3">
        <f t="shared" si="94"/>
        <v>0</v>
      </c>
      <c r="F6067" s="2" t="s">
        <v>10</v>
      </c>
      <c r="G6067" s="2" t="s">
        <v>11</v>
      </c>
    </row>
    <row r="6068" spans="1:7" x14ac:dyDescent="0.25">
      <c r="A6068" s="1">
        <v>45293.302777777782</v>
      </c>
      <c r="B6068" s="2" t="s">
        <v>12</v>
      </c>
      <c r="C6068" s="3">
        <v>27.656632252222622</v>
      </c>
      <c r="D6068" s="3">
        <v>3.1758480010870631</v>
      </c>
      <c r="E6068" s="3">
        <f t="shared" si="94"/>
        <v>0</v>
      </c>
      <c r="F6068" s="2" t="s">
        <v>10</v>
      </c>
      <c r="G6068" s="2" t="s">
        <v>11</v>
      </c>
    </row>
    <row r="6069" spans="1:7" x14ac:dyDescent="0.25">
      <c r="A6069" s="1">
        <v>45293.302951388891</v>
      </c>
      <c r="B6069" s="2" t="s">
        <v>9</v>
      </c>
      <c r="C6069" s="3">
        <v>42.075597525459862</v>
      </c>
      <c r="D6069" s="3">
        <v>1.824569139402294</v>
      </c>
      <c r="E6069" s="3">
        <f t="shared" si="94"/>
        <v>0</v>
      </c>
      <c r="F6069" s="2" t="s">
        <v>10</v>
      </c>
      <c r="G6069" s="2" t="s">
        <v>11</v>
      </c>
    </row>
    <row r="6070" spans="1:7" x14ac:dyDescent="0.25">
      <c r="A6070" s="1">
        <v>45293.303124999999</v>
      </c>
      <c r="B6070" s="2" t="s">
        <v>12</v>
      </c>
      <c r="C6070" s="3">
        <v>43.420329513742082</v>
      </c>
      <c r="D6070" s="3">
        <v>0.32265940728413017</v>
      </c>
      <c r="E6070" s="3">
        <f t="shared" si="94"/>
        <v>0</v>
      </c>
      <c r="F6070" s="2" t="s">
        <v>10</v>
      </c>
      <c r="G6070" s="2" t="s">
        <v>11</v>
      </c>
    </row>
    <row r="6071" spans="1:7" x14ac:dyDescent="0.25">
      <c r="A6071" s="1">
        <v>45293.303298611107</v>
      </c>
      <c r="B6071" s="2" t="s">
        <v>12</v>
      </c>
      <c r="C6071" s="3">
        <v>35.935985908393619</v>
      </c>
      <c r="D6071" s="3">
        <v>2.249384967620387</v>
      </c>
      <c r="E6071" s="3">
        <f t="shared" si="94"/>
        <v>0</v>
      </c>
      <c r="F6071" s="2" t="s">
        <v>10</v>
      </c>
      <c r="G6071" s="2" t="s">
        <v>11</v>
      </c>
    </row>
    <row r="6072" spans="1:7" x14ac:dyDescent="0.25">
      <c r="A6072" s="1">
        <v>45293.303472222222</v>
      </c>
      <c r="B6072" s="2" t="s">
        <v>12</v>
      </c>
      <c r="C6072" s="3">
        <v>49.789657343651513</v>
      </c>
      <c r="D6072" s="3">
        <v>2.6231594184956588</v>
      </c>
      <c r="E6072" s="3">
        <f t="shared" si="94"/>
        <v>0</v>
      </c>
      <c r="F6072" s="2" t="s">
        <v>10</v>
      </c>
      <c r="G6072" s="2" t="s">
        <v>11</v>
      </c>
    </row>
    <row r="6073" spans="1:7" x14ac:dyDescent="0.25">
      <c r="A6073" s="1">
        <v>45293.30364583333</v>
      </c>
      <c r="B6073" s="2" t="s">
        <v>12</v>
      </c>
      <c r="C6073" s="3">
        <v>40.080194164613673</v>
      </c>
      <c r="D6073" s="3">
        <v>4.3119122722568166</v>
      </c>
      <c r="E6073" s="3">
        <f t="shared" si="94"/>
        <v>0</v>
      </c>
      <c r="F6073" s="2" t="s">
        <v>10</v>
      </c>
      <c r="G6073" s="2" t="s">
        <v>11</v>
      </c>
    </row>
    <row r="6074" spans="1:7" x14ac:dyDescent="0.25">
      <c r="A6074" s="1">
        <v>45293.303819444453</v>
      </c>
      <c r="B6074" s="2" t="s">
        <v>9</v>
      </c>
      <c r="C6074" s="3">
        <v>32.668724821369352</v>
      </c>
      <c r="D6074" s="3">
        <v>4.456585106564444</v>
      </c>
      <c r="E6074" s="3">
        <f t="shared" si="94"/>
        <v>0</v>
      </c>
      <c r="F6074" s="2" t="s">
        <v>10</v>
      </c>
      <c r="G6074" s="2" t="s">
        <v>11</v>
      </c>
    </row>
    <row r="6075" spans="1:7" x14ac:dyDescent="0.25">
      <c r="A6075" s="1">
        <v>45293.303993055553</v>
      </c>
      <c r="B6075" s="2" t="s">
        <v>12</v>
      </c>
      <c r="C6075" s="3">
        <v>22.802472469594431</v>
      </c>
      <c r="D6075" s="3">
        <v>3.6255681808987692</v>
      </c>
      <c r="E6075" s="3">
        <f t="shared" si="94"/>
        <v>0</v>
      </c>
      <c r="F6075" s="2" t="s">
        <v>10</v>
      </c>
      <c r="G6075" s="2" t="s">
        <v>11</v>
      </c>
    </row>
    <row r="6076" spans="1:7" x14ac:dyDescent="0.25">
      <c r="A6076" s="1">
        <v>45293.304166666669</v>
      </c>
      <c r="B6076" s="2" t="s">
        <v>12</v>
      </c>
      <c r="C6076" s="3">
        <v>49.387332500289148</v>
      </c>
      <c r="D6076" s="3">
        <v>4.8742637245310023</v>
      </c>
      <c r="E6076" s="3">
        <f t="shared" si="94"/>
        <v>0</v>
      </c>
      <c r="F6076" s="2" t="s">
        <v>10</v>
      </c>
      <c r="G6076" s="2" t="s">
        <v>11</v>
      </c>
    </row>
    <row r="6077" spans="1:7" x14ac:dyDescent="0.25">
      <c r="A6077" s="1">
        <v>45293.304340277777</v>
      </c>
      <c r="B6077" s="2" t="s">
        <v>12</v>
      </c>
      <c r="C6077" s="3">
        <v>42.703174571545773</v>
      </c>
      <c r="D6077" s="3">
        <v>2.9281642688600962</v>
      </c>
      <c r="E6077" s="3">
        <f t="shared" si="94"/>
        <v>0</v>
      </c>
      <c r="F6077" s="2" t="s">
        <v>10</v>
      </c>
      <c r="G6077" s="2" t="s">
        <v>11</v>
      </c>
    </row>
    <row r="6078" spans="1:7" x14ac:dyDescent="0.25">
      <c r="A6078" s="1">
        <v>45293.304513888892</v>
      </c>
      <c r="B6078" s="2" t="s">
        <v>9</v>
      </c>
      <c r="C6078" s="3">
        <v>52.98311422930518</v>
      </c>
      <c r="D6078" s="3">
        <v>0.7476613382588041</v>
      </c>
      <c r="E6078" s="3">
        <f t="shared" si="94"/>
        <v>0</v>
      </c>
      <c r="F6078" s="2" t="s">
        <v>10</v>
      </c>
      <c r="G6078" s="2" t="s">
        <v>11</v>
      </c>
    </row>
    <row r="6079" spans="1:7" x14ac:dyDescent="0.25">
      <c r="A6079" s="1">
        <v>45293.3046875</v>
      </c>
      <c r="B6079" s="2" t="s">
        <v>12</v>
      </c>
      <c r="C6079" s="3">
        <v>56.668474555039147</v>
      </c>
      <c r="D6079" s="3">
        <v>2.1372704441905861</v>
      </c>
      <c r="E6079" s="3">
        <f t="shared" si="94"/>
        <v>0</v>
      </c>
      <c r="F6079" s="2" t="s">
        <v>10</v>
      </c>
      <c r="G6079" s="2" t="s">
        <v>11</v>
      </c>
    </row>
    <row r="6080" spans="1:7" x14ac:dyDescent="0.25">
      <c r="A6080" s="1">
        <v>45293.304861111108</v>
      </c>
      <c r="B6080" s="2" t="s">
        <v>12</v>
      </c>
      <c r="C6080" s="3">
        <v>22.130596932172391</v>
      </c>
      <c r="D6080" s="3">
        <v>2.148978784919267</v>
      </c>
      <c r="E6080" s="3">
        <f t="shared" si="94"/>
        <v>0</v>
      </c>
      <c r="F6080" s="2" t="s">
        <v>10</v>
      </c>
      <c r="G6080" s="2" t="s">
        <v>11</v>
      </c>
    </row>
    <row r="6081" spans="1:7" x14ac:dyDescent="0.25">
      <c r="A6081" s="1">
        <v>45293.305034722223</v>
      </c>
      <c r="B6081" s="2" t="s">
        <v>12</v>
      </c>
      <c r="C6081" s="3">
        <v>22.156662558728151</v>
      </c>
      <c r="D6081" s="3">
        <v>2.756915887489368</v>
      </c>
      <c r="E6081" s="3">
        <f t="shared" si="94"/>
        <v>0</v>
      </c>
      <c r="F6081" s="2" t="s">
        <v>10</v>
      </c>
      <c r="G6081" s="2" t="s">
        <v>11</v>
      </c>
    </row>
    <row r="6082" spans="1:7" x14ac:dyDescent="0.25">
      <c r="A6082" s="1">
        <v>45293.305208333331</v>
      </c>
      <c r="B6082" s="2" t="s">
        <v>12</v>
      </c>
      <c r="C6082" s="3">
        <v>6.3680008743093266</v>
      </c>
      <c r="D6082" s="3">
        <v>4.9831701033573657</v>
      </c>
      <c r="E6082" s="3">
        <f t="shared" si="94"/>
        <v>0</v>
      </c>
      <c r="F6082" s="2" t="s">
        <v>10</v>
      </c>
      <c r="G6082" s="2" t="s">
        <v>11</v>
      </c>
    </row>
    <row r="6083" spans="1:7" x14ac:dyDescent="0.25">
      <c r="A6083" s="1">
        <v>45293.305381944447</v>
      </c>
      <c r="B6083" s="2" t="s">
        <v>9</v>
      </c>
      <c r="C6083" s="3">
        <v>44.183621370297558</v>
      </c>
      <c r="D6083" s="3">
        <v>2.4765411080254021</v>
      </c>
      <c r="E6083" s="3">
        <f t="shared" si="94"/>
        <v>0</v>
      </c>
      <c r="F6083" s="2" t="s">
        <v>10</v>
      </c>
      <c r="G6083" s="2" t="s">
        <v>11</v>
      </c>
    </row>
    <row r="6084" spans="1:7" x14ac:dyDescent="0.25">
      <c r="A6084" s="1">
        <v>45293.305555555547</v>
      </c>
      <c r="B6084" s="2" t="s">
        <v>12</v>
      </c>
      <c r="C6084" s="3">
        <v>41.56482687487599</v>
      </c>
      <c r="D6084" s="3">
        <v>2.516897090886308</v>
      </c>
      <c r="E6084" s="3">
        <f t="shared" ref="E6084:E6147" si="95">IF(B6084="Tricycle",D6084/2.2,0)</f>
        <v>0</v>
      </c>
      <c r="F6084" s="2" t="s">
        <v>10</v>
      </c>
      <c r="G6084" s="2" t="s">
        <v>11</v>
      </c>
    </row>
    <row r="6085" spans="1:7" x14ac:dyDescent="0.25">
      <c r="A6085" s="1">
        <v>45293.30572916667</v>
      </c>
      <c r="B6085" s="2" t="s">
        <v>12</v>
      </c>
      <c r="C6085" s="3">
        <v>35.977790001258462</v>
      </c>
      <c r="D6085" s="3">
        <v>10.069144571642701</v>
      </c>
      <c r="E6085" s="3">
        <f t="shared" si="95"/>
        <v>0</v>
      </c>
      <c r="F6085" s="2" t="s">
        <v>10</v>
      </c>
      <c r="G6085" s="2" t="s">
        <v>11</v>
      </c>
    </row>
    <row r="6086" spans="1:7" x14ac:dyDescent="0.25">
      <c r="A6086" s="1">
        <v>45293.305902777778</v>
      </c>
      <c r="B6086" s="2" t="s">
        <v>12</v>
      </c>
      <c r="C6086" s="3">
        <v>22.73866768956599</v>
      </c>
      <c r="D6086" s="3">
        <v>1.283070110497025</v>
      </c>
      <c r="E6086" s="3">
        <f t="shared" si="95"/>
        <v>0</v>
      </c>
      <c r="F6086" s="2" t="s">
        <v>10</v>
      </c>
      <c r="G6086" s="2" t="s">
        <v>11</v>
      </c>
    </row>
    <row r="6087" spans="1:7" x14ac:dyDescent="0.25">
      <c r="A6087" s="1">
        <v>45293.306076388893</v>
      </c>
      <c r="B6087" s="2" t="s">
        <v>12</v>
      </c>
      <c r="C6087" s="3">
        <v>34.109663108752287</v>
      </c>
      <c r="D6087" s="3">
        <v>3.1052210329502632</v>
      </c>
      <c r="E6087" s="3">
        <f t="shared" si="95"/>
        <v>0</v>
      </c>
      <c r="F6087" s="2" t="s">
        <v>10</v>
      </c>
      <c r="G6087" s="2" t="s">
        <v>11</v>
      </c>
    </row>
    <row r="6088" spans="1:7" x14ac:dyDescent="0.25">
      <c r="A6088" s="1">
        <v>45293.306250000001</v>
      </c>
      <c r="B6088" s="2" t="s">
        <v>12</v>
      </c>
      <c r="C6088" s="3">
        <v>36.847054950077059</v>
      </c>
      <c r="D6088" s="3">
        <v>1.7134352854407739</v>
      </c>
      <c r="E6088" s="3">
        <f t="shared" si="95"/>
        <v>0</v>
      </c>
      <c r="F6088" s="2" t="s">
        <v>10</v>
      </c>
      <c r="G6088" s="2" t="s">
        <v>11</v>
      </c>
    </row>
    <row r="6089" spans="1:7" x14ac:dyDescent="0.25">
      <c r="A6089" s="1">
        <v>45293.306423611109</v>
      </c>
      <c r="B6089" s="2" t="s">
        <v>9</v>
      </c>
      <c r="C6089" s="3">
        <v>42.827256668791698</v>
      </c>
      <c r="D6089" s="3">
        <v>3.309127853104227</v>
      </c>
      <c r="E6089" s="3">
        <f t="shared" si="95"/>
        <v>0</v>
      </c>
      <c r="F6089" s="2" t="s">
        <v>10</v>
      </c>
      <c r="G6089" s="2" t="s">
        <v>11</v>
      </c>
    </row>
    <row r="6090" spans="1:7" x14ac:dyDescent="0.25">
      <c r="A6090" s="1">
        <v>45293.306597222218</v>
      </c>
      <c r="B6090" s="2" t="s">
        <v>12</v>
      </c>
      <c r="C6090" s="3">
        <v>37.729869144652859</v>
      </c>
      <c r="D6090" s="3">
        <v>5.357672367506833</v>
      </c>
      <c r="E6090" s="3">
        <f t="shared" si="95"/>
        <v>0</v>
      </c>
      <c r="F6090" s="2" t="s">
        <v>10</v>
      </c>
      <c r="G6090" s="2" t="s">
        <v>11</v>
      </c>
    </row>
    <row r="6091" spans="1:7" x14ac:dyDescent="0.25">
      <c r="A6091" s="1">
        <v>45293.306770833333</v>
      </c>
      <c r="B6091" s="2" t="s">
        <v>12</v>
      </c>
      <c r="C6091" s="3">
        <v>41.638012949911662</v>
      </c>
      <c r="D6091" s="3">
        <v>4.008799772513675</v>
      </c>
      <c r="E6091" s="3">
        <f t="shared" si="95"/>
        <v>0</v>
      </c>
      <c r="F6091" s="2" t="s">
        <v>10</v>
      </c>
      <c r="G6091" s="2" t="s">
        <v>11</v>
      </c>
    </row>
    <row r="6092" spans="1:7" x14ac:dyDescent="0.25">
      <c r="A6092" s="1">
        <v>45293.306944444441</v>
      </c>
      <c r="B6092" s="2" t="s">
        <v>12</v>
      </c>
      <c r="C6092" s="3">
        <v>33.758691300859518</v>
      </c>
      <c r="D6092" s="3">
        <v>3.0659016590402972</v>
      </c>
      <c r="E6092" s="3">
        <f t="shared" si="95"/>
        <v>0</v>
      </c>
      <c r="F6092" s="2" t="s">
        <v>10</v>
      </c>
      <c r="G6092" s="2" t="s">
        <v>11</v>
      </c>
    </row>
    <row r="6093" spans="1:7" x14ac:dyDescent="0.25">
      <c r="A6093" s="1">
        <v>45293.307118055563</v>
      </c>
      <c r="B6093" s="2" t="s">
        <v>13</v>
      </c>
      <c r="C6093" s="3">
        <v>46.814818939252518</v>
      </c>
      <c r="D6093" s="3">
        <v>2.546996190110042</v>
      </c>
      <c r="E6093" s="3">
        <f t="shared" si="95"/>
        <v>1.1577255409591098</v>
      </c>
      <c r="F6093" s="2" t="s">
        <v>10</v>
      </c>
      <c r="G6093" s="2" t="s">
        <v>11</v>
      </c>
    </row>
    <row r="6094" spans="1:7" x14ac:dyDescent="0.25">
      <c r="A6094" s="1">
        <v>45293.307291666657</v>
      </c>
      <c r="B6094" s="2" t="s">
        <v>12</v>
      </c>
      <c r="C6094" s="3">
        <v>41.317300774434408</v>
      </c>
      <c r="D6094" s="3">
        <v>4.8780037696119187</v>
      </c>
      <c r="E6094" s="3">
        <f t="shared" si="95"/>
        <v>0</v>
      </c>
      <c r="F6094" s="2" t="s">
        <v>10</v>
      </c>
      <c r="G6094" s="2" t="s">
        <v>11</v>
      </c>
    </row>
    <row r="6095" spans="1:7" x14ac:dyDescent="0.25">
      <c r="A6095" s="1">
        <v>45293.30746527778</v>
      </c>
      <c r="B6095" s="2" t="s">
        <v>12</v>
      </c>
      <c r="C6095" s="3">
        <v>23.130669292991751</v>
      </c>
      <c r="D6095" s="3">
        <v>4.1637922810755077</v>
      </c>
      <c r="E6095" s="3">
        <f t="shared" si="95"/>
        <v>0</v>
      </c>
      <c r="F6095" s="2" t="s">
        <v>10</v>
      </c>
      <c r="G6095" s="2" t="s">
        <v>11</v>
      </c>
    </row>
    <row r="6096" spans="1:7" x14ac:dyDescent="0.25">
      <c r="A6096" s="1">
        <v>45293.307638888888</v>
      </c>
      <c r="B6096" s="2" t="s">
        <v>12</v>
      </c>
      <c r="C6096" s="3">
        <v>48.892203676562417</v>
      </c>
      <c r="D6096" s="3">
        <v>2.568587291647622</v>
      </c>
      <c r="E6096" s="3">
        <f t="shared" si="95"/>
        <v>0</v>
      </c>
      <c r="F6096" s="2" t="s">
        <v>10</v>
      </c>
      <c r="G6096" s="2" t="s">
        <v>11</v>
      </c>
    </row>
    <row r="6097" spans="1:7" x14ac:dyDescent="0.25">
      <c r="A6097" s="1">
        <v>45293.307812500003</v>
      </c>
      <c r="B6097" s="2" t="s">
        <v>12</v>
      </c>
      <c r="C6097" s="3">
        <v>47.255715227151363</v>
      </c>
      <c r="D6097" s="3">
        <v>9.4000923593539429</v>
      </c>
      <c r="E6097" s="3">
        <f t="shared" si="95"/>
        <v>0</v>
      </c>
      <c r="F6097" s="2" t="s">
        <v>10</v>
      </c>
      <c r="G6097" s="2" t="s">
        <v>11</v>
      </c>
    </row>
    <row r="6098" spans="1:7" x14ac:dyDescent="0.25">
      <c r="A6098" s="1">
        <v>45293.307986111111</v>
      </c>
      <c r="B6098" s="2" t="s">
        <v>14</v>
      </c>
      <c r="C6098" s="3">
        <v>39.654747370529421</v>
      </c>
      <c r="D6098" s="3">
        <v>1.543527705732046</v>
      </c>
      <c r="E6098" s="3">
        <f t="shared" si="95"/>
        <v>0</v>
      </c>
      <c r="F6098" s="2" t="s">
        <v>10</v>
      </c>
      <c r="G6098" s="2" t="s">
        <v>11</v>
      </c>
    </row>
    <row r="6099" spans="1:7" x14ac:dyDescent="0.25">
      <c r="A6099" s="1">
        <v>45293.308159722219</v>
      </c>
      <c r="B6099" s="2" t="s">
        <v>12</v>
      </c>
      <c r="C6099" s="3">
        <v>37.807177049874653</v>
      </c>
      <c r="D6099" s="3">
        <v>8.9635772548685733</v>
      </c>
      <c r="E6099" s="3">
        <f t="shared" si="95"/>
        <v>0</v>
      </c>
      <c r="F6099" s="2" t="s">
        <v>10</v>
      </c>
      <c r="G6099" s="2" t="s">
        <v>11</v>
      </c>
    </row>
    <row r="6100" spans="1:7" x14ac:dyDescent="0.25">
      <c r="A6100" s="1">
        <v>45293.308333333327</v>
      </c>
      <c r="B6100" s="2" t="s">
        <v>12</v>
      </c>
      <c r="C6100" s="3">
        <v>51.586115688783252</v>
      </c>
      <c r="D6100" s="3">
        <v>4.9976712306156141</v>
      </c>
      <c r="E6100" s="3">
        <f t="shared" si="95"/>
        <v>0</v>
      </c>
      <c r="F6100" s="2" t="s">
        <v>10</v>
      </c>
      <c r="G6100" s="2" t="s">
        <v>11</v>
      </c>
    </row>
    <row r="6101" spans="1:7" x14ac:dyDescent="0.25">
      <c r="A6101" s="1">
        <v>45293.308506944442</v>
      </c>
      <c r="B6101" s="2" t="s">
        <v>12</v>
      </c>
      <c r="C6101" s="3">
        <v>18.666871337279261</v>
      </c>
      <c r="D6101" s="3">
        <v>1.0049399667121901</v>
      </c>
      <c r="E6101" s="3">
        <f t="shared" si="95"/>
        <v>0</v>
      </c>
      <c r="F6101" s="2" t="s">
        <v>10</v>
      </c>
      <c r="G6101" s="2" t="s">
        <v>11</v>
      </c>
    </row>
    <row r="6102" spans="1:7" x14ac:dyDescent="0.25">
      <c r="A6102" s="1">
        <v>45293.308680555558</v>
      </c>
      <c r="B6102" s="2" t="s">
        <v>12</v>
      </c>
      <c r="C6102" s="3">
        <v>47.412245240596498</v>
      </c>
      <c r="D6102" s="3">
        <v>1.6604584381157139</v>
      </c>
      <c r="E6102" s="3">
        <f t="shared" si="95"/>
        <v>0</v>
      </c>
      <c r="F6102" s="2" t="s">
        <v>10</v>
      </c>
      <c r="G6102" s="2" t="s">
        <v>11</v>
      </c>
    </row>
    <row r="6103" spans="1:7" x14ac:dyDescent="0.25">
      <c r="A6103" s="1">
        <v>45293.308854166673</v>
      </c>
      <c r="B6103" s="2" t="s">
        <v>12</v>
      </c>
      <c r="C6103" s="3">
        <v>30.237933014256491</v>
      </c>
      <c r="D6103" s="3">
        <v>3.0820977880452118</v>
      </c>
      <c r="E6103" s="3">
        <f t="shared" si="95"/>
        <v>0</v>
      </c>
      <c r="F6103" s="2" t="s">
        <v>10</v>
      </c>
      <c r="G6103" s="2" t="s">
        <v>11</v>
      </c>
    </row>
    <row r="6104" spans="1:7" x14ac:dyDescent="0.25">
      <c r="A6104" s="1">
        <v>45293.309027777781</v>
      </c>
      <c r="B6104" s="2" t="s">
        <v>12</v>
      </c>
      <c r="C6104" s="3">
        <v>45.951774464103863</v>
      </c>
      <c r="D6104" s="3">
        <v>0.81331528003935183</v>
      </c>
      <c r="E6104" s="3">
        <f t="shared" si="95"/>
        <v>0</v>
      </c>
      <c r="F6104" s="2" t="s">
        <v>10</v>
      </c>
      <c r="G6104" s="2" t="s">
        <v>11</v>
      </c>
    </row>
    <row r="6105" spans="1:7" x14ac:dyDescent="0.25">
      <c r="A6105" s="1">
        <v>45293.309201388889</v>
      </c>
      <c r="B6105" s="2" t="s">
        <v>12</v>
      </c>
      <c r="C6105" s="3">
        <v>36.203758471690428</v>
      </c>
      <c r="D6105" s="3">
        <v>4.2326168317237203</v>
      </c>
      <c r="E6105" s="3">
        <f t="shared" si="95"/>
        <v>0</v>
      </c>
      <c r="F6105" s="2" t="s">
        <v>10</v>
      </c>
      <c r="G6105" s="2" t="s">
        <v>11</v>
      </c>
    </row>
    <row r="6106" spans="1:7" x14ac:dyDescent="0.25">
      <c r="A6106" s="1">
        <v>45293.309374999997</v>
      </c>
      <c r="B6106" s="2" t="s">
        <v>9</v>
      </c>
      <c r="C6106" s="3">
        <v>22.570739765917619</v>
      </c>
      <c r="D6106" s="3">
        <v>2.4886398870650002</v>
      </c>
      <c r="E6106" s="3">
        <f t="shared" si="95"/>
        <v>0</v>
      </c>
      <c r="F6106" s="2" t="s">
        <v>10</v>
      </c>
      <c r="G6106" s="2" t="s">
        <v>11</v>
      </c>
    </row>
    <row r="6107" spans="1:7" x14ac:dyDescent="0.25">
      <c r="A6107" s="1">
        <v>45293.309548611112</v>
      </c>
      <c r="B6107" s="2" t="s">
        <v>9</v>
      </c>
      <c r="C6107" s="3">
        <v>30.034801899643089</v>
      </c>
      <c r="D6107" s="3">
        <v>4.3500147068858981</v>
      </c>
      <c r="E6107" s="3">
        <f t="shared" si="95"/>
        <v>0</v>
      </c>
      <c r="F6107" s="2" t="s">
        <v>10</v>
      </c>
      <c r="G6107" s="2" t="s">
        <v>11</v>
      </c>
    </row>
    <row r="6108" spans="1:7" x14ac:dyDescent="0.25">
      <c r="A6108" s="1">
        <v>45293.30972222222</v>
      </c>
      <c r="B6108" s="2" t="s">
        <v>12</v>
      </c>
      <c r="C6108" s="3">
        <v>45.217290731659652</v>
      </c>
      <c r="D6108" s="3">
        <v>4.0035420546785527</v>
      </c>
      <c r="E6108" s="3">
        <f t="shared" si="95"/>
        <v>0</v>
      </c>
      <c r="F6108" s="2" t="s">
        <v>10</v>
      </c>
      <c r="G6108" s="2" t="s">
        <v>11</v>
      </c>
    </row>
    <row r="6109" spans="1:7" x14ac:dyDescent="0.25">
      <c r="A6109" s="1">
        <v>45293.309895833343</v>
      </c>
      <c r="B6109" s="2" t="s">
        <v>9</v>
      </c>
      <c r="C6109" s="3">
        <v>32.89792118680127</v>
      </c>
      <c r="D6109" s="3">
        <v>2.218224101517853</v>
      </c>
      <c r="E6109" s="3">
        <f t="shared" si="95"/>
        <v>0</v>
      </c>
      <c r="F6109" s="2" t="s">
        <v>10</v>
      </c>
      <c r="G6109" s="2" t="s">
        <v>11</v>
      </c>
    </row>
    <row r="6110" spans="1:7" x14ac:dyDescent="0.25">
      <c r="A6110" s="1">
        <v>45293.310069444437</v>
      </c>
      <c r="B6110" s="2" t="s">
        <v>14</v>
      </c>
      <c r="C6110" s="3">
        <v>28.78514585281895</v>
      </c>
      <c r="D6110" s="3">
        <v>1.6910923363032631</v>
      </c>
      <c r="E6110" s="3">
        <f t="shared" si="95"/>
        <v>0</v>
      </c>
      <c r="F6110" s="2" t="s">
        <v>10</v>
      </c>
      <c r="G6110" s="2" t="s">
        <v>11</v>
      </c>
    </row>
    <row r="6111" spans="1:7" x14ac:dyDescent="0.25">
      <c r="A6111" s="1">
        <v>45293.310243055559</v>
      </c>
      <c r="B6111" s="2" t="s">
        <v>12</v>
      </c>
      <c r="C6111" s="3">
        <v>28.7182794220498</v>
      </c>
      <c r="D6111" s="3">
        <v>0.44128503757537479</v>
      </c>
      <c r="E6111" s="3">
        <f t="shared" si="95"/>
        <v>0</v>
      </c>
      <c r="F6111" s="2" t="s">
        <v>10</v>
      </c>
      <c r="G6111" s="2" t="s">
        <v>11</v>
      </c>
    </row>
    <row r="6112" spans="1:7" x14ac:dyDescent="0.25">
      <c r="A6112" s="1">
        <v>45293.310416666667</v>
      </c>
      <c r="B6112" s="2" t="s">
        <v>12</v>
      </c>
      <c r="C6112" s="3">
        <v>41.422474222337897</v>
      </c>
      <c r="D6112" s="3">
        <v>9.2106975939925846</v>
      </c>
      <c r="E6112" s="3">
        <f t="shared" si="95"/>
        <v>0</v>
      </c>
      <c r="F6112" s="2" t="s">
        <v>10</v>
      </c>
      <c r="G6112" s="2" t="s">
        <v>11</v>
      </c>
    </row>
    <row r="6113" spans="1:7" x14ac:dyDescent="0.25">
      <c r="A6113" s="1">
        <v>45293.310590277782</v>
      </c>
      <c r="B6113" s="2" t="s">
        <v>12</v>
      </c>
      <c r="C6113" s="3">
        <v>52.506350301399642</v>
      </c>
      <c r="D6113" s="3">
        <v>3.8362508824964081</v>
      </c>
      <c r="E6113" s="3">
        <f t="shared" si="95"/>
        <v>0</v>
      </c>
      <c r="F6113" s="2" t="s">
        <v>10</v>
      </c>
      <c r="G6113" s="2" t="s">
        <v>11</v>
      </c>
    </row>
    <row r="6114" spans="1:7" x14ac:dyDescent="0.25">
      <c r="A6114" s="1">
        <v>45293.310763888891</v>
      </c>
      <c r="B6114" s="2" t="s">
        <v>12</v>
      </c>
      <c r="C6114" s="3">
        <v>13.59116629363718</v>
      </c>
      <c r="D6114" s="3">
        <v>1.1066005312862339</v>
      </c>
      <c r="E6114" s="3">
        <f t="shared" si="95"/>
        <v>0</v>
      </c>
      <c r="F6114" s="2" t="s">
        <v>10</v>
      </c>
      <c r="G6114" s="2" t="s">
        <v>11</v>
      </c>
    </row>
    <row r="6115" spans="1:7" x14ac:dyDescent="0.25">
      <c r="A6115" s="1">
        <v>45293.310937499999</v>
      </c>
      <c r="B6115" s="2" t="s">
        <v>12</v>
      </c>
      <c r="C6115" s="3">
        <v>63.006844473432871</v>
      </c>
      <c r="D6115" s="3">
        <v>2.4832208150697821</v>
      </c>
      <c r="E6115" s="3">
        <f t="shared" si="95"/>
        <v>0</v>
      </c>
      <c r="F6115" s="2" t="s">
        <v>10</v>
      </c>
      <c r="G6115" s="2" t="s">
        <v>11</v>
      </c>
    </row>
    <row r="6116" spans="1:7" x14ac:dyDescent="0.25">
      <c r="A6116" s="1">
        <v>45293.311111111107</v>
      </c>
      <c r="B6116" s="2" t="s">
        <v>12</v>
      </c>
      <c r="C6116" s="3">
        <v>37.037462289761322</v>
      </c>
      <c r="D6116" s="3">
        <v>4.8470432057571946</v>
      </c>
      <c r="E6116" s="3">
        <f t="shared" si="95"/>
        <v>0</v>
      </c>
      <c r="F6116" s="2" t="s">
        <v>10</v>
      </c>
      <c r="G6116" s="2" t="s">
        <v>11</v>
      </c>
    </row>
    <row r="6117" spans="1:7" x14ac:dyDescent="0.25">
      <c r="A6117" s="1">
        <v>45293.311284722222</v>
      </c>
      <c r="B6117" s="2" t="s">
        <v>9</v>
      </c>
      <c r="C6117" s="3">
        <v>40.802241352988283</v>
      </c>
      <c r="D6117" s="3">
        <v>2.7178077909268281</v>
      </c>
      <c r="E6117" s="3">
        <f t="shared" si="95"/>
        <v>0</v>
      </c>
      <c r="F6117" s="2" t="s">
        <v>10</v>
      </c>
      <c r="G6117" s="2" t="s">
        <v>11</v>
      </c>
    </row>
    <row r="6118" spans="1:7" x14ac:dyDescent="0.25">
      <c r="A6118" s="1">
        <v>45293.31145833333</v>
      </c>
      <c r="B6118" s="2" t="s">
        <v>12</v>
      </c>
      <c r="C6118" s="3">
        <v>30.63738252852594</v>
      </c>
      <c r="D6118" s="3">
        <v>0.89697558793365362</v>
      </c>
      <c r="E6118" s="3">
        <f t="shared" si="95"/>
        <v>0</v>
      </c>
      <c r="F6118" s="2" t="s">
        <v>10</v>
      </c>
      <c r="G6118" s="2" t="s">
        <v>11</v>
      </c>
    </row>
    <row r="6119" spans="1:7" x14ac:dyDescent="0.25">
      <c r="A6119" s="1">
        <v>45293.311631944453</v>
      </c>
      <c r="B6119" s="2" t="s">
        <v>13</v>
      </c>
      <c r="C6119" s="3">
        <v>34.964848751431731</v>
      </c>
      <c r="D6119" s="3">
        <v>4.1465396721132857</v>
      </c>
      <c r="E6119" s="3">
        <f t="shared" si="95"/>
        <v>1.8847907600514933</v>
      </c>
      <c r="F6119" s="2" t="s">
        <v>10</v>
      </c>
      <c r="G6119" s="2" t="s">
        <v>11</v>
      </c>
    </row>
    <row r="6120" spans="1:7" x14ac:dyDescent="0.25">
      <c r="A6120" s="1">
        <v>45293.311805555553</v>
      </c>
      <c r="B6120" s="2" t="s">
        <v>12</v>
      </c>
      <c r="C6120" s="3">
        <v>36.925130121311078</v>
      </c>
      <c r="D6120" s="3">
        <v>0.90279162508057731</v>
      </c>
      <c r="E6120" s="3">
        <f t="shared" si="95"/>
        <v>0</v>
      </c>
      <c r="F6120" s="2" t="s">
        <v>10</v>
      </c>
      <c r="G6120" s="2" t="s">
        <v>11</v>
      </c>
    </row>
    <row r="6121" spans="1:7" x14ac:dyDescent="0.25">
      <c r="A6121" s="1">
        <v>45293.311979166669</v>
      </c>
      <c r="B6121" s="2" t="s">
        <v>12</v>
      </c>
      <c r="C6121" s="3">
        <v>24.509040076629649</v>
      </c>
      <c r="D6121" s="3">
        <v>4.5200472219678893</v>
      </c>
      <c r="E6121" s="3">
        <f t="shared" si="95"/>
        <v>0</v>
      </c>
      <c r="F6121" s="2" t="s">
        <v>10</v>
      </c>
      <c r="G6121" s="2" t="s">
        <v>11</v>
      </c>
    </row>
    <row r="6122" spans="1:7" x14ac:dyDescent="0.25">
      <c r="A6122" s="1">
        <v>45293.312152777777</v>
      </c>
      <c r="B6122" s="2" t="s">
        <v>9</v>
      </c>
      <c r="C6122" s="3">
        <v>26.9431856174247</v>
      </c>
      <c r="D6122" s="3">
        <v>3.3730209741494002</v>
      </c>
      <c r="E6122" s="3">
        <f t="shared" si="95"/>
        <v>0</v>
      </c>
      <c r="F6122" s="2" t="s">
        <v>10</v>
      </c>
      <c r="G6122" s="2" t="s">
        <v>11</v>
      </c>
    </row>
    <row r="6123" spans="1:7" x14ac:dyDescent="0.25">
      <c r="A6123" s="1">
        <v>45293.312326388892</v>
      </c>
      <c r="B6123" s="2" t="s">
        <v>12</v>
      </c>
      <c r="C6123" s="3">
        <v>46.845675408912527</v>
      </c>
      <c r="D6123" s="3">
        <v>2.539989626406328</v>
      </c>
      <c r="E6123" s="3">
        <f t="shared" si="95"/>
        <v>0</v>
      </c>
      <c r="F6123" s="2" t="s">
        <v>10</v>
      </c>
      <c r="G6123" s="2" t="s">
        <v>11</v>
      </c>
    </row>
    <row r="6124" spans="1:7" x14ac:dyDescent="0.25">
      <c r="A6124" s="1">
        <v>45293.3125</v>
      </c>
      <c r="B6124" s="2" t="s">
        <v>12</v>
      </c>
      <c r="C6124" s="3">
        <v>19.476531546407791</v>
      </c>
      <c r="D6124" s="3">
        <v>2.4671843426019442</v>
      </c>
      <c r="E6124" s="3">
        <f t="shared" si="95"/>
        <v>0</v>
      </c>
      <c r="F6124" s="2" t="s">
        <v>10</v>
      </c>
      <c r="G6124" s="2" t="s">
        <v>11</v>
      </c>
    </row>
    <row r="6125" spans="1:7" x14ac:dyDescent="0.25">
      <c r="A6125" s="1">
        <v>45293.312673611108</v>
      </c>
      <c r="B6125" s="2" t="s">
        <v>12</v>
      </c>
      <c r="C6125" s="3">
        <v>39.410391033135397</v>
      </c>
      <c r="D6125" s="3">
        <v>2.1427438702215529</v>
      </c>
      <c r="E6125" s="3">
        <f t="shared" si="95"/>
        <v>0</v>
      </c>
      <c r="F6125" s="2" t="s">
        <v>10</v>
      </c>
      <c r="G6125" s="2" t="s">
        <v>11</v>
      </c>
    </row>
    <row r="6126" spans="1:7" x14ac:dyDescent="0.25">
      <c r="A6126" s="1">
        <v>45293.312847222223</v>
      </c>
      <c r="B6126" s="2" t="s">
        <v>13</v>
      </c>
      <c r="C6126" s="3">
        <v>31.29483090630816</v>
      </c>
      <c r="D6126" s="3">
        <v>3.8275376150128859</v>
      </c>
      <c r="E6126" s="3">
        <f t="shared" si="95"/>
        <v>1.739789825005857</v>
      </c>
      <c r="F6126" s="2" t="s">
        <v>10</v>
      </c>
      <c r="G6126" s="2" t="s">
        <v>11</v>
      </c>
    </row>
    <row r="6127" spans="1:7" x14ac:dyDescent="0.25">
      <c r="A6127" s="1">
        <v>45293.313020833331</v>
      </c>
      <c r="B6127" s="2" t="s">
        <v>12</v>
      </c>
      <c r="C6127" s="3">
        <v>25.392928505244249</v>
      </c>
      <c r="D6127" s="3">
        <v>1.0639062669063379</v>
      </c>
      <c r="E6127" s="3">
        <f t="shared" si="95"/>
        <v>0</v>
      </c>
      <c r="F6127" s="2" t="s">
        <v>10</v>
      </c>
      <c r="G6127" s="2" t="s">
        <v>11</v>
      </c>
    </row>
    <row r="6128" spans="1:7" x14ac:dyDescent="0.25">
      <c r="A6128" s="1">
        <v>45293.313194444447</v>
      </c>
      <c r="B6128" s="2" t="s">
        <v>12</v>
      </c>
      <c r="C6128" s="3">
        <v>54.719318519694014</v>
      </c>
      <c r="D6128" s="3">
        <v>1.780243056788376</v>
      </c>
      <c r="E6128" s="3">
        <f t="shared" si="95"/>
        <v>0</v>
      </c>
      <c r="F6128" s="2" t="s">
        <v>10</v>
      </c>
      <c r="G6128" s="2" t="s">
        <v>11</v>
      </c>
    </row>
    <row r="6129" spans="1:7" x14ac:dyDescent="0.25">
      <c r="A6129" s="1">
        <v>45293.313368055547</v>
      </c>
      <c r="B6129" s="2" t="s">
        <v>12</v>
      </c>
      <c r="C6129" s="3">
        <v>25.454974387385619</v>
      </c>
      <c r="D6129" s="3">
        <v>6.0444254414773058</v>
      </c>
      <c r="E6129" s="3">
        <f t="shared" si="95"/>
        <v>0</v>
      </c>
      <c r="F6129" s="2" t="s">
        <v>10</v>
      </c>
      <c r="G6129" s="2" t="s">
        <v>11</v>
      </c>
    </row>
    <row r="6130" spans="1:7" x14ac:dyDescent="0.25">
      <c r="A6130" s="1">
        <v>45293.31354166667</v>
      </c>
      <c r="B6130" s="2" t="s">
        <v>12</v>
      </c>
      <c r="C6130" s="3">
        <v>23.69898000265529</v>
      </c>
      <c r="D6130" s="3">
        <v>8.6024851203903907</v>
      </c>
      <c r="E6130" s="3">
        <f t="shared" si="95"/>
        <v>0</v>
      </c>
      <c r="F6130" s="2" t="s">
        <v>10</v>
      </c>
      <c r="G6130" s="2" t="s">
        <v>11</v>
      </c>
    </row>
    <row r="6131" spans="1:7" x14ac:dyDescent="0.25">
      <c r="A6131" s="1">
        <v>45293.313715277778</v>
      </c>
      <c r="B6131" s="2" t="s">
        <v>12</v>
      </c>
      <c r="C6131" s="3">
        <v>33.130272964794642</v>
      </c>
      <c r="D6131" s="3">
        <v>2.3169197610248751</v>
      </c>
      <c r="E6131" s="3">
        <f t="shared" si="95"/>
        <v>0</v>
      </c>
      <c r="F6131" s="2" t="s">
        <v>10</v>
      </c>
      <c r="G6131" s="2" t="s">
        <v>11</v>
      </c>
    </row>
    <row r="6132" spans="1:7" x14ac:dyDescent="0.25">
      <c r="A6132" s="1">
        <v>45293.313888888893</v>
      </c>
      <c r="B6132" s="2" t="s">
        <v>12</v>
      </c>
      <c r="C6132" s="3">
        <v>27.314413658978989</v>
      </c>
      <c r="D6132" s="3">
        <v>2.8601594644943158</v>
      </c>
      <c r="E6132" s="3">
        <f t="shared" si="95"/>
        <v>0</v>
      </c>
      <c r="F6132" s="2" t="s">
        <v>10</v>
      </c>
      <c r="G6132" s="2" t="s">
        <v>11</v>
      </c>
    </row>
    <row r="6133" spans="1:7" x14ac:dyDescent="0.25">
      <c r="A6133" s="1">
        <v>45293.314062500001</v>
      </c>
      <c r="B6133" s="2" t="s">
        <v>12</v>
      </c>
      <c r="C6133" s="3">
        <v>35.063806569945477</v>
      </c>
      <c r="D6133" s="3">
        <v>1.2119637317734731</v>
      </c>
      <c r="E6133" s="3">
        <f t="shared" si="95"/>
        <v>0</v>
      </c>
      <c r="F6133" s="2" t="s">
        <v>10</v>
      </c>
      <c r="G6133" s="2" t="s">
        <v>11</v>
      </c>
    </row>
    <row r="6134" spans="1:7" x14ac:dyDescent="0.25">
      <c r="A6134" s="1">
        <v>45293.314236111109</v>
      </c>
      <c r="B6134" s="2" t="s">
        <v>12</v>
      </c>
      <c r="C6134" s="3">
        <v>36.553992966513903</v>
      </c>
      <c r="D6134" s="3">
        <v>1.518883681219678</v>
      </c>
      <c r="E6134" s="3">
        <f t="shared" si="95"/>
        <v>0</v>
      </c>
      <c r="F6134" s="2" t="s">
        <v>10</v>
      </c>
      <c r="G6134" s="2" t="s">
        <v>11</v>
      </c>
    </row>
    <row r="6135" spans="1:7" x14ac:dyDescent="0.25">
      <c r="A6135" s="1">
        <v>45293.314409722218</v>
      </c>
      <c r="B6135" s="2" t="s">
        <v>12</v>
      </c>
      <c r="C6135" s="3">
        <v>37.346580656349268</v>
      </c>
      <c r="D6135" s="3">
        <v>0.46626229333462471</v>
      </c>
      <c r="E6135" s="3">
        <f t="shared" si="95"/>
        <v>0</v>
      </c>
      <c r="F6135" s="2" t="s">
        <v>10</v>
      </c>
      <c r="G6135" s="2" t="s">
        <v>11</v>
      </c>
    </row>
    <row r="6136" spans="1:7" x14ac:dyDescent="0.25">
      <c r="A6136" s="1">
        <v>45293.314583333333</v>
      </c>
      <c r="B6136" s="2" t="s">
        <v>13</v>
      </c>
      <c r="C6136" s="3">
        <v>33.761091527564368</v>
      </c>
      <c r="D6136" s="3">
        <v>0.73466014445688577</v>
      </c>
      <c r="E6136" s="3">
        <f t="shared" si="95"/>
        <v>0.33393642929858441</v>
      </c>
      <c r="F6136" s="2" t="s">
        <v>10</v>
      </c>
      <c r="G6136" s="2" t="s">
        <v>11</v>
      </c>
    </row>
    <row r="6137" spans="1:7" x14ac:dyDescent="0.25">
      <c r="A6137" s="1">
        <v>45293.314756944441</v>
      </c>
      <c r="B6137" s="2" t="s">
        <v>12</v>
      </c>
      <c r="C6137" s="3">
        <v>27.978382969077749</v>
      </c>
      <c r="D6137" s="3">
        <v>1.9571269131582889</v>
      </c>
      <c r="E6137" s="3">
        <f t="shared" si="95"/>
        <v>0</v>
      </c>
      <c r="F6137" s="2" t="s">
        <v>10</v>
      </c>
      <c r="G6137" s="2" t="s">
        <v>11</v>
      </c>
    </row>
    <row r="6138" spans="1:7" x14ac:dyDescent="0.25">
      <c r="A6138" s="1">
        <v>45293.314930555563</v>
      </c>
      <c r="B6138" s="2" t="s">
        <v>12</v>
      </c>
      <c r="C6138" s="3">
        <v>41.434030426793313</v>
      </c>
      <c r="D6138" s="3">
        <v>4.6446880116677036</v>
      </c>
      <c r="E6138" s="3">
        <f t="shared" si="95"/>
        <v>0</v>
      </c>
      <c r="F6138" s="2" t="s">
        <v>10</v>
      </c>
      <c r="G6138" s="2" t="s">
        <v>11</v>
      </c>
    </row>
    <row r="6139" spans="1:7" x14ac:dyDescent="0.25">
      <c r="A6139" s="1">
        <v>45293.315104166657</v>
      </c>
      <c r="B6139" s="2" t="s">
        <v>12</v>
      </c>
      <c r="C6139" s="3">
        <v>33.883072334958563</v>
      </c>
      <c r="D6139" s="3">
        <v>2.5448960607812778</v>
      </c>
      <c r="E6139" s="3">
        <f t="shared" si="95"/>
        <v>0</v>
      </c>
      <c r="F6139" s="2" t="s">
        <v>10</v>
      </c>
      <c r="G6139" s="2" t="s">
        <v>11</v>
      </c>
    </row>
    <row r="6140" spans="1:7" x14ac:dyDescent="0.25">
      <c r="A6140" s="1">
        <v>45293.31527777778</v>
      </c>
      <c r="B6140" s="2" t="s">
        <v>9</v>
      </c>
      <c r="C6140" s="3">
        <v>30.043826879450219</v>
      </c>
      <c r="D6140" s="3">
        <v>5.8687388252188173</v>
      </c>
      <c r="E6140" s="3">
        <f t="shared" si="95"/>
        <v>0</v>
      </c>
      <c r="F6140" s="2" t="s">
        <v>10</v>
      </c>
      <c r="G6140" s="2" t="s">
        <v>11</v>
      </c>
    </row>
    <row r="6141" spans="1:7" x14ac:dyDescent="0.25">
      <c r="A6141" s="1">
        <v>45293.315451388888</v>
      </c>
      <c r="B6141" s="2" t="s">
        <v>12</v>
      </c>
      <c r="C6141" s="3">
        <v>49.799936990975233</v>
      </c>
      <c r="D6141" s="3">
        <v>1.7908835120973281</v>
      </c>
      <c r="E6141" s="3">
        <f t="shared" si="95"/>
        <v>0</v>
      </c>
      <c r="F6141" s="2" t="s">
        <v>10</v>
      </c>
      <c r="G6141" s="2" t="s">
        <v>11</v>
      </c>
    </row>
    <row r="6142" spans="1:7" x14ac:dyDescent="0.25">
      <c r="A6142" s="1">
        <v>45293.315625000003</v>
      </c>
      <c r="B6142" s="2" t="s">
        <v>12</v>
      </c>
      <c r="C6142" s="3">
        <v>33.786880396085493</v>
      </c>
      <c r="D6142" s="3">
        <v>5.2097087526418191</v>
      </c>
      <c r="E6142" s="3">
        <f t="shared" si="95"/>
        <v>0</v>
      </c>
      <c r="F6142" s="2" t="s">
        <v>10</v>
      </c>
      <c r="G6142" s="2" t="s">
        <v>11</v>
      </c>
    </row>
    <row r="6143" spans="1:7" x14ac:dyDescent="0.25">
      <c r="A6143" s="1">
        <v>45293.315798611111</v>
      </c>
      <c r="B6143" s="2" t="s">
        <v>12</v>
      </c>
      <c r="C6143" s="3">
        <v>45.919866014965898</v>
      </c>
      <c r="D6143" s="3">
        <v>10.25684595356919</v>
      </c>
      <c r="E6143" s="3">
        <f t="shared" si="95"/>
        <v>0</v>
      </c>
      <c r="F6143" s="2" t="s">
        <v>10</v>
      </c>
      <c r="G6143" s="2" t="s">
        <v>11</v>
      </c>
    </row>
    <row r="6144" spans="1:7" x14ac:dyDescent="0.25">
      <c r="A6144" s="1">
        <v>45293.315972222219</v>
      </c>
      <c r="B6144" s="2" t="s">
        <v>12</v>
      </c>
      <c r="C6144" s="3">
        <v>47.26838447109391</v>
      </c>
      <c r="D6144" s="3">
        <v>3.314784058321008</v>
      </c>
      <c r="E6144" s="3">
        <f t="shared" si="95"/>
        <v>0</v>
      </c>
      <c r="F6144" s="2" t="s">
        <v>10</v>
      </c>
      <c r="G6144" s="2" t="s">
        <v>11</v>
      </c>
    </row>
    <row r="6145" spans="1:7" x14ac:dyDescent="0.25">
      <c r="A6145" s="1">
        <v>45293.316145833327</v>
      </c>
      <c r="B6145" s="2" t="s">
        <v>12</v>
      </c>
      <c r="C6145" s="3">
        <v>47.876728354257928</v>
      </c>
      <c r="D6145" s="3">
        <v>0.43903609584949899</v>
      </c>
      <c r="E6145" s="3">
        <f t="shared" si="95"/>
        <v>0</v>
      </c>
      <c r="F6145" s="2" t="s">
        <v>10</v>
      </c>
      <c r="G6145" s="2" t="s">
        <v>11</v>
      </c>
    </row>
    <row r="6146" spans="1:7" x14ac:dyDescent="0.25">
      <c r="A6146" s="1">
        <v>45293.316319444442</v>
      </c>
      <c r="B6146" s="2" t="s">
        <v>12</v>
      </c>
      <c r="C6146" s="3">
        <v>41.911578081111003</v>
      </c>
      <c r="D6146" s="3">
        <v>0.42872956171269339</v>
      </c>
      <c r="E6146" s="3">
        <f t="shared" si="95"/>
        <v>0</v>
      </c>
      <c r="F6146" s="2" t="s">
        <v>10</v>
      </c>
      <c r="G6146" s="2" t="s">
        <v>11</v>
      </c>
    </row>
    <row r="6147" spans="1:7" x14ac:dyDescent="0.25">
      <c r="A6147" s="1">
        <v>45293.316493055558</v>
      </c>
      <c r="B6147" s="2" t="s">
        <v>12</v>
      </c>
      <c r="C6147" s="3">
        <v>34.993665031242351</v>
      </c>
      <c r="D6147" s="3">
        <v>0.77335899014960752</v>
      </c>
      <c r="E6147" s="3">
        <f t="shared" si="95"/>
        <v>0</v>
      </c>
      <c r="F6147" s="2" t="s">
        <v>10</v>
      </c>
      <c r="G6147" s="2" t="s">
        <v>11</v>
      </c>
    </row>
    <row r="6148" spans="1:7" x14ac:dyDescent="0.25">
      <c r="A6148" s="1">
        <v>45293.316666666673</v>
      </c>
      <c r="B6148" s="2" t="s">
        <v>12</v>
      </c>
      <c r="C6148" s="3">
        <v>34.359583093489753</v>
      </c>
      <c r="D6148" s="3">
        <v>1.453042088996324</v>
      </c>
      <c r="E6148" s="3">
        <f t="shared" ref="E6148:E6211" si="96">IF(B6148="Tricycle",D6148/2.2,0)</f>
        <v>0</v>
      </c>
      <c r="F6148" s="2" t="s">
        <v>10</v>
      </c>
      <c r="G6148" s="2" t="s">
        <v>11</v>
      </c>
    </row>
    <row r="6149" spans="1:7" x14ac:dyDescent="0.25">
      <c r="A6149" s="1">
        <v>45293.316840277781</v>
      </c>
      <c r="B6149" s="2" t="s">
        <v>13</v>
      </c>
      <c r="C6149" s="3">
        <v>32.558798815167123</v>
      </c>
      <c r="D6149" s="3">
        <v>4.4483907384639503</v>
      </c>
      <c r="E6149" s="3">
        <f t="shared" si="96"/>
        <v>2.0219957902108865</v>
      </c>
      <c r="F6149" s="2" t="s">
        <v>10</v>
      </c>
      <c r="G6149" s="2" t="s">
        <v>11</v>
      </c>
    </row>
    <row r="6150" spans="1:7" x14ac:dyDescent="0.25">
      <c r="A6150" s="1">
        <v>45293.317013888889</v>
      </c>
      <c r="B6150" s="2" t="s">
        <v>9</v>
      </c>
      <c r="C6150" s="3">
        <v>13.331043299868741</v>
      </c>
      <c r="D6150" s="3">
        <v>1.909004370261707</v>
      </c>
      <c r="E6150" s="3">
        <f t="shared" si="96"/>
        <v>0</v>
      </c>
      <c r="F6150" s="2" t="s">
        <v>10</v>
      </c>
      <c r="G6150" s="2" t="s">
        <v>11</v>
      </c>
    </row>
    <row r="6151" spans="1:7" x14ac:dyDescent="0.25">
      <c r="A6151" s="1">
        <v>45293.317187499997</v>
      </c>
      <c r="B6151" s="2" t="s">
        <v>12</v>
      </c>
      <c r="C6151" s="3">
        <v>42.188068057478617</v>
      </c>
      <c r="D6151" s="3">
        <v>5.2036344565493868</v>
      </c>
      <c r="E6151" s="3">
        <f t="shared" si="96"/>
        <v>0</v>
      </c>
      <c r="F6151" s="2" t="s">
        <v>10</v>
      </c>
      <c r="G6151" s="2" t="s">
        <v>11</v>
      </c>
    </row>
    <row r="6152" spans="1:7" x14ac:dyDescent="0.25">
      <c r="A6152" s="1">
        <v>45293.317361111112</v>
      </c>
      <c r="B6152" s="2" t="s">
        <v>9</v>
      </c>
      <c r="C6152" s="3">
        <v>37.444655663850789</v>
      </c>
      <c r="D6152" s="3">
        <v>1.660462741272434</v>
      </c>
      <c r="E6152" s="3">
        <f t="shared" si="96"/>
        <v>0</v>
      </c>
      <c r="F6152" s="2" t="s">
        <v>10</v>
      </c>
      <c r="G6152" s="2" t="s">
        <v>11</v>
      </c>
    </row>
    <row r="6153" spans="1:7" x14ac:dyDescent="0.25">
      <c r="A6153" s="1">
        <v>45293.31753472222</v>
      </c>
      <c r="B6153" s="2" t="s">
        <v>13</v>
      </c>
      <c r="C6153" s="3">
        <v>43.255242662086268</v>
      </c>
      <c r="D6153" s="3">
        <v>10.03380599298454</v>
      </c>
      <c r="E6153" s="3">
        <f t="shared" si="96"/>
        <v>4.5608209059020632</v>
      </c>
      <c r="F6153" s="2" t="s">
        <v>10</v>
      </c>
      <c r="G6153" s="2" t="s">
        <v>11</v>
      </c>
    </row>
    <row r="6154" spans="1:7" x14ac:dyDescent="0.25">
      <c r="A6154" s="1">
        <v>45293.317708333343</v>
      </c>
      <c r="B6154" s="2" t="s">
        <v>9</v>
      </c>
      <c r="C6154" s="3">
        <v>33.829984485280363</v>
      </c>
      <c r="D6154" s="3">
        <v>6.0727866231978451</v>
      </c>
      <c r="E6154" s="3">
        <f t="shared" si="96"/>
        <v>0</v>
      </c>
      <c r="F6154" s="2" t="s">
        <v>10</v>
      </c>
      <c r="G6154" s="2" t="s">
        <v>11</v>
      </c>
    </row>
    <row r="6155" spans="1:7" x14ac:dyDescent="0.25">
      <c r="A6155" s="1">
        <v>45293.317881944437</v>
      </c>
      <c r="B6155" s="2" t="s">
        <v>13</v>
      </c>
      <c r="C6155" s="3">
        <v>41.648251619535252</v>
      </c>
      <c r="D6155" s="3">
        <v>1.811734304714264</v>
      </c>
      <c r="E6155" s="3">
        <f t="shared" si="96"/>
        <v>0.82351559305193811</v>
      </c>
      <c r="F6155" s="2" t="s">
        <v>10</v>
      </c>
      <c r="G6155" s="2" t="s">
        <v>11</v>
      </c>
    </row>
    <row r="6156" spans="1:7" x14ac:dyDescent="0.25">
      <c r="A6156" s="1">
        <v>45293.318055555559</v>
      </c>
      <c r="B6156" s="2" t="s">
        <v>12</v>
      </c>
      <c r="C6156" s="3">
        <v>21.22492937138556</v>
      </c>
      <c r="D6156" s="3">
        <v>1.3191658501543979</v>
      </c>
      <c r="E6156" s="3">
        <f t="shared" si="96"/>
        <v>0</v>
      </c>
      <c r="F6156" s="2" t="s">
        <v>10</v>
      </c>
      <c r="G6156" s="2" t="s">
        <v>11</v>
      </c>
    </row>
    <row r="6157" spans="1:7" x14ac:dyDescent="0.25">
      <c r="A6157" s="1">
        <v>45293.318229166667</v>
      </c>
      <c r="B6157" s="2" t="s">
        <v>12</v>
      </c>
      <c r="C6157" s="3">
        <v>23.307343907384301</v>
      </c>
      <c r="D6157" s="3">
        <v>6.1209752740848051</v>
      </c>
      <c r="E6157" s="3">
        <f t="shared" si="96"/>
        <v>0</v>
      </c>
      <c r="F6157" s="2" t="s">
        <v>10</v>
      </c>
      <c r="G6157" s="2" t="s">
        <v>11</v>
      </c>
    </row>
    <row r="6158" spans="1:7" x14ac:dyDescent="0.25">
      <c r="A6158" s="1">
        <v>45293.318402777782</v>
      </c>
      <c r="B6158" s="2" t="s">
        <v>12</v>
      </c>
      <c r="C6158" s="3">
        <v>10.237884002786179</v>
      </c>
      <c r="D6158" s="3">
        <v>1.0811540126571351</v>
      </c>
      <c r="E6158" s="3">
        <f t="shared" si="96"/>
        <v>0</v>
      </c>
      <c r="F6158" s="2" t="s">
        <v>10</v>
      </c>
      <c r="G6158" s="2" t="s">
        <v>11</v>
      </c>
    </row>
    <row r="6159" spans="1:7" x14ac:dyDescent="0.25">
      <c r="A6159" s="1">
        <v>45293.318576388891</v>
      </c>
      <c r="B6159" s="2" t="s">
        <v>12</v>
      </c>
      <c r="C6159" s="3">
        <v>33.656508041683743</v>
      </c>
      <c r="D6159" s="3">
        <v>1.7123299272248309</v>
      </c>
      <c r="E6159" s="3">
        <f t="shared" si="96"/>
        <v>0</v>
      </c>
      <c r="F6159" s="2" t="s">
        <v>10</v>
      </c>
      <c r="G6159" s="2" t="s">
        <v>11</v>
      </c>
    </row>
    <row r="6160" spans="1:7" x14ac:dyDescent="0.25">
      <c r="A6160" s="1">
        <v>45293.318749999999</v>
      </c>
      <c r="B6160" s="2" t="s">
        <v>12</v>
      </c>
      <c r="C6160" s="3">
        <v>27.274744122213999</v>
      </c>
      <c r="D6160" s="3">
        <v>1.066515320986827</v>
      </c>
      <c r="E6160" s="3">
        <f t="shared" si="96"/>
        <v>0</v>
      </c>
      <c r="F6160" s="2" t="s">
        <v>10</v>
      </c>
      <c r="G6160" s="2" t="s">
        <v>11</v>
      </c>
    </row>
    <row r="6161" spans="1:7" x14ac:dyDescent="0.25">
      <c r="A6161" s="1">
        <v>45293.318923611107</v>
      </c>
      <c r="B6161" s="2" t="s">
        <v>12</v>
      </c>
      <c r="C6161" s="3">
        <v>25.966181248295801</v>
      </c>
      <c r="D6161" s="3">
        <v>3.0081999339103591</v>
      </c>
      <c r="E6161" s="3">
        <f t="shared" si="96"/>
        <v>0</v>
      </c>
      <c r="F6161" s="2" t="s">
        <v>10</v>
      </c>
      <c r="G6161" s="2" t="s">
        <v>11</v>
      </c>
    </row>
    <row r="6162" spans="1:7" x14ac:dyDescent="0.25">
      <c r="A6162" s="1">
        <v>45293.319097222222</v>
      </c>
      <c r="B6162" s="2" t="s">
        <v>12</v>
      </c>
      <c r="C6162" s="3">
        <v>38.346523779653083</v>
      </c>
      <c r="D6162" s="3">
        <v>5.4275245481107071</v>
      </c>
      <c r="E6162" s="3">
        <f t="shared" si="96"/>
        <v>0</v>
      </c>
      <c r="F6162" s="2" t="s">
        <v>10</v>
      </c>
      <c r="G6162" s="2" t="s">
        <v>11</v>
      </c>
    </row>
    <row r="6163" spans="1:7" x14ac:dyDescent="0.25">
      <c r="A6163" s="1">
        <v>45293.31927083333</v>
      </c>
      <c r="B6163" s="2" t="s">
        <v>9</v>
      </c>
      <c r="C6163" s="3">
        <v>30.744928058023721</v>
      </c>
      <c r="D6163" s="3">
        <v>1.8611771378205391</v>
      </c>
      <c r="E6163" s="3">
        <f t="shared" si="96"/>
        <v>0</v>
      </c>
      <c r="F6163" s="2" t="s">
        <v>10</v>
      </c>
      <c r="G6163" s="2" t="s">
        <v>11</v>
      </c>
    </row>
    <row r="6164" spans="1:7" x14ac:dyDescent="0.25">
      <c r="A6164" s="1">
        <v>45293.319444444453</v>
      </c>
      <c r="B6164" s="2" t="s">
        <v>13</v>
      </c>
      <c r="C6164" s="3">
        <v>20.66908993196337</v>
      </c>
      <c r="D6164" s="3">
        <v>4.7401768172697674</v>
      </c>
      <c r="E6164" s="3">
        <f t="shared" si="96"/>
        <v>2.1546258260317122</v>
      </c>
      <c r="F6164" s="2" t="s">
        <v>10</v>
      </c>
      <c r="G6164" s="2" t="s">
        <v>11</v>
      </c>
    </row>
    <row r="6165" spans="1:7" x14ac:dyDescent="0.25">
      <c r="A6165" s="1">
        <v>45293.319618055553</v>
      </c>
      <c r="B6165" s="2" t="s">
        <v>12</v>
      </c>
      <c r="C6165" s="3">
        <v>60.447667727520979</v>
      </c>
      <c r="D6165" s="3">
        <v>3.1506915680054992</v>
      </c>
      <c r="E6165" s="3">
        <f t="shared" si="96"/>
        <v>0</v>
      </c>
      <c r="F6165" s="2" t="s">
        <v>10</v>
      </c>
      <c r="G6165" s="2" t="s">
        <v>11</v>
      </c>
    </row>
    <row r="6166" spans="1:7" x14ac:dyDescent="0.25">
      <c r="A6166" s="1">
        <v>45293.319791666669</v>
      </c>
      <c r="B6166" s="2" t="s">
        <v>12</v>
      </c>
      <c r="C6166" s="3">
        <v>34.629893795119237</v>
      </c>
      <c r="D6166" s="3">
        <v>1.04006717320975</v>
      </c>
      <c r="E6166" s="3">
        <f t="shared" si="96"/>
        <v>0</v>
      </c>
      <c r="F6166" s="2" t="s">
        <v>10</v>
      </c>
      <c r="G6166" s="2" t="s">
        <v>11</v>
      </c>
    </row>
    <row r="6167" spans="1:7" x14ac:dyDescent="0.25">
      <c r="A6167" s="1">
        <v>45293.319965277777</v>
      </c>
      <c r="B6167" s="2" t="s">
        <v>12</v>
      </c>
      <c r="C6167" s="3">
        <v>24.168369470643039</v>
      </c>
      <c r="D6167" s="3">
        <v>1.7554869266755191</v>
      </c>
      <c r="E6167" s="3">
        <f t="shared" si="96"/>
        <v>0</v>
      </c>
      <c r="F6167" s="2" t="s">
        <v>10</v>
      </c>
      <c r="G6167" s="2" t="s">
        <v>11</v>
      </c>
    </row>
    <row r="6168" spans="1:7" x14ac:dyDescent="0.25">
      <c r="A6168" s="1">
        <v>45293.320138888892</v>
      </c>
      <c r="B6168" s="2" t="s">
        <v>9</v>
      </c>
      <c r="C6168" s="3">
        <v>28.301645390669499</v>
      </c>
      <c r="D6168" s="3">
        <v>0.73680888879699546</v>
      </c>
      <c r="E6168" s="3">
        <f t="shared" si="96"/>
        <v>0</v>
      </c>
      <c r="F6168" s="2" t="s">
        <v>10</v>
      </c>
      <c r="G6168" s="2" t="s">
        <v>11</v>
      </c>
    </row>
    <row r="6169" spans="1:7" x14ac:dyDescent="0.25">
      <c r="A6169" s="1">
        <v>45293.3203125</v>
      </c>
      <c r="B6169" s="2" t="s">
        <v>13</v>
      </c>
      <c r="C6169" s="3">
        <v>33.268570309907957</v>
      </c>
      <c r="D6169" s="3">
        <v>0.9987245638053579</v>
      </c>
      <c r="E6169" s="3">
        <f t="shared" si="96"/>
        <v>0.45396571082061721</v>
      </c>
      <c r="F6169" s="2" t="s">
        <v>10</v>
      </c>
      <c r="G6169" s="2" t="s">
        <v>11</v>
      </c>
    </row>
    <row r="6170" spans="1:7" x14ac:dyDescent="0.25">
      <c r="A6170" s="1">
        <v>45293.320486111108</v>
      </c>
      <c r="B6170" s="2" t="s">
        <v>12</v>
      </c>
      <c r="C6170" s="3">
        <v>33.247540377428003</v>
      </c>
      <c r="D6170" s="3">
        <v>7.2424650424455717</v>
      </c>
      <c r="E6170" s="3">
        <f t="shared" si="96"/>
        <v>0</v>
      </c>
      <c r="F6170" s="2" t="s">
        <v>10</v>
      </c>
      <c r="G6170" s="2" t="s">
        <v>11</v>
      </c>
    </row>
    <row r="6171" spans="1:7" x14ac:dyDescent="0.25">
      <c r="A6171" s="1">
        <v>45293.320659722223</v>
      </c>
      <c r="B6171" s="2" t="s">
        <v>12</v>
      </c>
      <c r="C6171" s="3">
        <v>48.021642730458758</v>
      </c>
      <c r="D6171" s="3">
        <v>2.8082461548141748</v>
      </c>
      <c r="E6171" s="3">
        <f t="shared" si="96"/>
        <v>0</v>
      </c>
      <c r="F6171" s="2" t="s">
        <v>10</v>
      </c>
      <c r="G6171" s="2" t="s">
        <v>11</v>
      </c>
    </row>
    <row r="6172" spans="1:7" x14ac:dyDescent="0.25">
      <c r="A6172" s="1">
        <v>45293.320833333331</v>
      </c>
      <c r="B6172" s="2" t="s">
        <v>12</v>
      </c>
      <c r="C6172" s="3">
        <v>34.205700423677918</v>
      </c>
      <c r="D6172" s="3">
        <v>2.5169214700528779</v>
      </c>
      <c r="E6172" s="3">
        <f t="shared" si="96"/>
        <v>0</v>
      </c>
      <c r="F6172" s="2" t="s">
        <v>10</v>
      </c>
      <c r="G6172" s="2" t="s">
        <v>11</v>
      </c>
    </row>
    <row r="6173" spans="1:7" x14ac:dyDescent="0.25">
      <c r="A6173" s="1">
        <v>45293.321006944447</v>
      </c>
      <c r="B6173" s="2" t="s">
        <v>13</v>
      </c>
      <c r="C6173" s="3">
        <v>53.552081718682523</v>
      </c>
      <c r="D6173" s="3">
        <v>2.761764897532498</v>
      </c>
      <c r="E6173" s="3">
        <f t="shared" si="96"/>
        <v>1.25534768069659</v>
      </c>
      <c r="F6173" s="2" t="s">
        <v>10</v>
      </c>
      <c r="G6173" s="2" t="s">
        <v>11</v>
      </c>
    </row>
    <row r="6174" spans="1:7" x14ac:dyDescent="0.25">
      <c r="A6174" s="1">
        <v>45293.321180555547</v>
      </c>
      <c r="B6174" s="2" t="s">
        <v>14</v>
      </c>
      <c r="C6174" s="3">
        <v>30.675770559878941</v>
      </c>
      <c r="D6174" s="3">
        <v>1.291889180616492</v>
      </c>
      <c r="E6174" s="3">
        <f t="shared" si="96"/>
        <v>0</v>
      </c>
      <c r="F6174" s="2" t="s">
        <v>10</v>
      </c>
      <c r="G6174" s="2" t="s">
        <v>11</v>
      </c>
    </row>
    <row r="6175" spans="1:7" x14ac:dyDescent="0.25">
      <c r="A6175" s="1">
        <v>45293.32135416667</v>
      </c>
      <c r="B6175" s="2" t="s">
        <v>12</v>
      </c>
      <c r="C6175" s="3">
        <v>39.264360402598918</v>
      </c>
      <c r="D6175" s="3">
        <v>1.922612179978211</v>
      </c>
      <c r="E6175" s="3">
        <f t="shared" si="96"/>
        <v>0</v>
      </c>
      <c r="F6175" s="2" t="s">
        <v>10</v>
      </c>
      <c r="G6175" s="2" t="s">
        <v>11</v>
      </c>
    </row>
    <row r="6176" spans="1:7" x14ac:dyDescent="0.25">
      <c r="A6176" s="1">
        <v>45293.321527777778</v>
      </c>
      <c r="B6176" s="2" t="s">
        <v>12</v>
      </c>
      <c r="C6176" s="3">
        <v>45.219801943278313</v>
      </c>
      <c r="D6176" s="3">
        <v>3.2945328314327762</v>
      </c>
      <c r="E6176" s="3">
        <f t="shared" si="96"/>
        <v>0</v>
      </c>
      <c r="F6176" s="2" t="s">
        <v>10</v>
      </c>
      <c r="G6176" s="2" t="s">
        <v>11</v>
      </c>
    </row>
    <row r="6177" spans="1:7" x14ac:dyDescent="0.25">
      <c r="A6177" s="1">
        <v>45293.321701388893</v>
      </c>
      <c r="B6177" s="2" t="s">
        <v>12</v>
      </c>
      <c r="C6177" s="3">
        <v>46.95152304711678</v>
      </c>
      <c r="D6177" s="3">
        <v>0.58068667805632357</v>
      </c>
      <c r="E6177" s="3">
        <f t="shared" si="96"/>
        <v>0</v>
      </c>
      <c r="F6177" s="2" t="s">
        <v>10</v>
      </c>
      <c r="G6177" s="2" t="s">
        <v>11</v>
      </c>
    </row>
    <row r="6178" spans="1:7" x14ac:dyDescent="0.25">
      <c r="A6178" s="1">
        <v>45293.321875000001</v>
      </c>
      <c r="B6178" s="2" t="s">
        <v>12</v>
      </c>
      <c r="C6178" s="3">
        <v>48.118722174288131</v>
      </c>
      <c r="D6178" s="3">
        <v>0.34110771968737552</v>
      </c>
      <c r="E6178" s="3">
        <f t="shared" si="96"/>
        <v>0</v>
      </c>
      <c r="F6178" s="2" t="s">
        <v>10</v>
      </c>
      <c r="G6178" s="2" t="s">
        <v>11</v>
      </c>
    </row>
    <row r="6179" spans="1:7" x14ac:dyDescent="0.25">
      <c r="A6179" s="1">
        <v>45293.322048611109</v>
      </c>
      <c r="B6179" s="2" t="s">
        <v>14</v>
      </c>
      <c r="C6179" s="3">
        <v>32.279882591198657</v>
      </c>
      <c r="D6179" s="3">
        <v>1.6349788216275301</v>
      </c>
      <c r="E6179" s="3">
        <f t="shared" si="96"/>
        <v>0</v>
      </c>
      <c r="F6179" s="2" t="s">
        <v>10</v>
      </c>
      <c r="G6179" s="2" t="s">
        <v>11</v>
      </c>
    </row>
    <row r="6180" spans="1:7" x14ac:dyDescent="0.25">
      <c r="A6180" s="1">
        <v>45293.322222222218</v>
      </c>
      <c r="B6180" s="2" t="s">
        <v>13</v>
      </c>
      <c r="C6180" s="3">
        <v>34.945107397250808</v>
      </c>
      <c r="D6180" s="3">
        <v>1.4419615326633159</v>
      </c>
      <c r="E6180" s="3">
        <f t="shared" si="96"/>
        <v>0.65543706030150717</v>
      </c>
      <c r="F6180" s="2" t="s">
        <v>10</v>
      </c>
      <c r="G6180" s="2" t="s">
        <v>11</v>
      </c>
    </row>
    <row r="6181" spans="1:7" x14ac:dyDescent="0.25">
      <c r="A6181" s="1">
        <v>45293.322395833333</v>
      </c>
      <c r="B6181" s="2" t="s">
        <v>12</v>
      </c>
      <c r="C6181" s="3">
        <v>10.205774334363239</v>
      </c>
      <c r="D6181" s="3">
        <v>5.6501074193341907</v>
      </c>
      <c r="E6181" s="3">
        <f t="shared" si="96"/>
        <v>0</v>
      </c>
      <c r="F6181" s="2" t="s">
        <v>10</v>
      </c>
      <c r="G6181" s="2" t="s">
        <v>11</v>
      </c>
    </row>
    <row r="6182" spans="1:7" x14ac:dyDescent="0.25">
      <c r="A6182" s="1">
        <v>45293.322569444441</v>
      </c>
      <c r="B6182" s="2" t="s">
        <v>12</v>
      </c>
      <c r="C6182" s="3">
        <v>33.039899613994393</v>
      </c>
      <c r="D6182" s="3">
        <v>1.2890032909727549</v>
      </c>
      <c r="E6182" s="3">
        <f t="shared" si="96"/>
        <v>0</v>
      </c>
      <c r="F6182" s="2" t="s">
        <v>10</v>
      </c>
      <c r="G6182" s="2" t="s">
        <v>11</v>
      </c>
    </row>
    <row r="6183" spans="1:7" x14ac:dyDescent="0.25">
      <c r="A6183" s="1">
        <v>45293.322743055563</v>
      </c>
      <c r="B6183" s="2" t="s">
        <v>12</v>
      </c>
      <c r="C6183" s="3">
        <v>45.912541779299808</v>
      </c>
      <c r="D6183" s="3">
        <v>3.3469230934462839</v>
      </c>
      <c r="E6183" s="3">
        <f t="shared" si="96"/>
        <v>0</v>
      </c>
      <c r="F6183" s="2" t="s">
        <v>10</v>
      </c>
      <c r="G6183" s="2" t="s">
        <v>11</v>
      </c>
    </row>
    <row r="6184" spans="1:7" x14ac:dyDescent="0.25">
      <c r="A6184" s="1">
        <v>45293.322916666657</v>
      </c>
      <c r="B6184" s="2" t="s">
        <v>12</v>
      </c>
      <c r="C6184" s="3">
        <v>43.968364798558817</v>
      </c>
      <c r="D6184" s="3">
        <v>1.437941745837565</v>
      </c>
      <c r="E6184" s="3">
        <f t="shared" si="96"/>
        <v>0</v>
      </c>
      <c r="F6184" s="2" t="s">
        <v>10</v>
      </c>
      <c r="G6184" s="2" t="s">
        <v>11</v>
      </c>
    </row>
    <row r="6185" spans="1:7" x14ac:dyDescent="0.25">
      <c r="A6185" s="1">
        <v>45293.32309027778</v>
      </c>
      <c r="B6185" s="2" t="s">
        <v>12</v>
      </c>
      <c r="C6185" s="3">
        <v>34.135128789899177</v>
      </c>
      <c r="D6185" s="3">
        <v>3.2144329144635848</v>
      </c>
      <c r="E6185" s="3">
        <f t="shared" si="96"/>
        <v>0</v>
      </c>
      <c r="F6185" s="2" t="s">
        <v>10</v>
      </c>
      <c r="G6185" s="2" t="s">
        <v>11</v>
      </c>
    </row>
    <row r="6186" spans="1:7" x14ac:dyDescent="0.25">
      <c r="A6186" s="1">
        <v>45293.323263888888</v>
      </c>
      <c r="B6186" s="2" t="s">
        <v>9</v>
      </c>
      <c r="C6186" s="3">
        <v>51.991394429299582</v>
      </c>
      <c r="D6186" s="3">
        <v>2.84380923744963</v>
      </c>
      <c r="E6186" s="3">
        <f t="shared" si="96"/>
        <v>0</v>
      </c>
      <c r="F6186" s="2" t="s">
        <v>10</v>
      </c>
      <c r="G6186" s="2" t="s">
        <v>11</v>
      </c>
    </row>
    <row r="6187" spans="1:7" x14ac:dyDescent="0.25">
      <c r="A6187" s="1">
        <v>45293.323437500003</v>
      </c>
      <c r="B6187" s="2" t="s">
        <v>13</v>
      </c>
      <c r="C6187" s="3">
        <v>31.159947156551929</v>
      </c>
      <c r="D6187" s="3">
        <v>6.5513686931947932</v>
      </c>
      <c r="E6187" s="3">
        <f t="shared" si="96"/>
        <v>2.9778948605430875</v>
      </c>
      <c r="F6187" s="2" t="s">
        <v>10</v>
      </c>
      <c r="G6187" s="2" t="s">
        <v>11</v>
      </c>
    </row>
    <row r="6188" spans="1:7" x14ac:dyDescent="0.25">
      <c r="A6188" s="1">
        <v>45293.323611111111</v>
      </c>
      <c r="B6188" s="2" t="s">
        <v>12</v>
      </c>
      <c r="C6188" s="3">
        <v>27.838601759801001</v>
      </c>
      <c r="D6188" s="3">
        <v>1.1941953880816161</v>
      </c>
      <c r="E6188" s="3">
        <f t="shared" si="96"/>
        <v>0</v>
      </c>
      <c r="F6188" s="2" t="s">
        <v>10</v>
      </c>
      <c r="G6188" s="2" t="s">
        <v>11</v>
      </c>
    </row>
    <row r="6189" spans="1:7" x14ac:dyDescent="0.25">
      <c r="A6189" s="1">
        <v>45293.323784722219</v>
      </c>
      <c r="B6189" s="2" t="s">
        <v>13</v>
      </c>
      <c r="C6189" s="3">
        <v>30.318382647736311</v>
      </c>
      <c r="D6189" s="3">
        <v>1.1983860701988751</v>
      </c>
      <c r="E6189" s="3">
        <f t="shared" si="96"/>
        <v>0.54472094099948865</v>
      </c>
      <c r="F6189" s="2" t="s">
        <v>10</v>
      </c>
      <c r="G6189" s="2" t="s">
        <v>11</v>
      </c>
    </row>
    <row r="6190" spans="1:7" x14ac:dyDescent="0.25">
      <c r="A6190" s="1">
        <v>45293.323958333327</v>
      </c>
      <c r="B6190" s="2" t="s">
        <v>13</v>
      </c>
      <c r="C6190" s="3">
        <v>23.775349751638849</v>
      </c>
      <c r="D6190" s="3">
        <v>11.04479513689944</v>
      </c>
      <c r="E6190" s="3">
        <f t="shared" si="96"/>
        <v>5.0203614258633813</v>
      </c>
      <c r="F6190" s="2" t="s">
        <v>10</v>
      </c>
      <c r="G6190" s="2" t="s">
        <v>11</v>
      </c>
    </row>
    <row r="6191" spans="1:7" x14ac:dyDescent="0.25">
      <c r="A6191" s="1">
        <v>45293.324131944442</v>
      </c>
      <c r="B6191" s="2" t="s">
        <v>12</v>
      </c>
      <c r="C6191" s="3">
        <v>41.223950317035367</v>
      </c>
      <c r="D6191" s="3">
        <v>5.3022583563784931</v>
      </c>
      <c r="E6191" s="3">
        <f t="shared" si="96"/>
        <v>0</v>
      </c>
      <c r="F6191" s="2" t="s">
        <v>10</v>
      </c>
      <c r="G6191" s="2" t="s">
        <v>11</v>
      </c>
    </row>
    <row r="6192" spans="1:7" x14ac:dyDescent="0.25">
      <c r="A6192" s="1">
        <v>45293.324305555558</v>
      </c>
      <c r="B6192" s="2" t="s">
        <v>12</v>
      </c>
      <c r="C6192" s="3">
        <v>37.884818116086088</v>
      </c>
      <c r="D6192" s="3">
        <v>1.7348910186059481</v>
      </c>
      <c r="E6192" s="3">
        <f t="shared" si="96"/>
        <v>0</v>
      </c>
      <c r="F6192" s="2" t="s">
        <v>10</v>
      </c>
      <c r="G6192" s="2" t="s">
        <v>11</v>
      </c>
    </row>
    <row r="6193" spans="1:7" x14ac:dyDescent="0.25">
      <c r="A6193" s="1">
        <v>45293.324479166673</v>
      </c>
      <c r="B6193" s="2" t="s">
        <v>12</v>
      </c>
      <c r="C6193" s="3">
        <v>41.099794463730518</v>
      </c>
      <c r="D6193" s="3">
        <v>1.250088155107665</v>
      </c>
      <c r="E6193" s="3">
        <f t="shared" si="96"/>
        <v>0</v>
      </c>
      <c r="F6193" s="2" t="s">
        <v>10</v>
      </c>
      <c r="G6193" s="2" t="s">
        <v>11</v>
      </c>
    </row>
    <row r="6194" spans="1:7" x14ac:dyDescent="0.25">
      <c r="A6194" s="1">
        <v>45293.324652777781</v>
      </c>
      <c r="B6194" s="2" t="s">
        <v>9</v>
      </c>
      <c r="C6194" s="3">
        <v>30.856288480687891</v>
      </c>
      <c r="D6194" s="3">
        <v>1.115703770275458</v>
      </c>
      <c r="E6194" s="3">
        <f t="shared" si="96"/>
        <v>0</v>
      </c>
      <c r="F6194" s="2" t="s">
        <v>10</v>
      </c>
      <c r="G6194" s="2" t="s">
        <v>11</v>
      </c>
    </row>
    <row r="6195" spans="1:7" x14ac:dyDescent="0.25">
      <c r="A6195" s="1">
        <v>45293.324826388889</v>
      </c>
      <c r="B6195" s="2" t="s">
        <v>12</v>
      </c>
      <c r="C6195" s="3">
        <v>34.419270206607457</v>
      </c>
      <c r="D6195" s="3">
        <v>5.1550927723555544</v>
      </c>
      <c r="E6195" s="3">
        <f t="shared" si="96"/>
        <v>0</v>
      </c>
      <c r="F6195" s="2" t="s">
        <v>10</v>
      </c>
      <c r="G6195" s="2" t="s">
        <v>11</v>
      </c>
    </row>
    <row r="6196" spans="1:7" x14ac:dyDescent="0.25">
      <c r="A6196" s="1">
        <v>45293.324999999997</v>
      </c>
      <c r="B6196" s="2" t="s">
        <v>12</v>
      </c>
      <c r="C6196" s="3">
        <v>13.215812765910931</v>
      </c>
      <c r="D6196" s="3">
        <v>1.523085067183817</v>
      </c>
      <c r="E6196" s="3">
        <f t="shared" si="96"/>
        <v>0</v>
      </c>
      <c r="F6196" s="2" t="s">
        <v>10</v>
      </c>
      <c r="G6196" s="2" t="s">
        <v>11</v>
      </c>
    </row>
    <row r="6197" spans="1:7" x14ac:dyDescent="0.25">
      <c r="A6197" s="1">
        <v>45293.325173611112</v>
      </c>
      <c r="B6197" s="2" t="s">
        <v>12</v>
      </c>
      <c r="C6197" s="3">
        <v>38.762255513110468</v>
      </c>
      <c r="D6197" s="3">
        <v>1.3207643644149749</v>
      </c>
      <c r="E6197" s="3">
        <f t="shared" si="96"/>
        <v>0</v>
      </c>
      <c r="F6197" s="2" t="s">
        <v>10</v>
      </c>
      <c r="G6197" s="2" t="s">
        <v>11</v>
      </c>
    </row>
    <row r="6198" spans="1:7" x14ac:dyDescent="0.25">
      <c r="A6198" s="1">
        <v>45293.32534722222</v>
      </c>
      <c r="B6198" s="2" t="s">
        <v>12</v>
      </c>
      <c r="C6198" s="3">
        <v>35.988414550596502</v>
      </c>
      <c r="D6198" s="3">
        <v>1.29336127641001</v>
      </c>
      <c r="E6198" s="3">
        <f t="shared" si="96"/>
        <v>0</v>
      </c>
      <c r="F6198" s="2" t="s">
        <v>10</v>
      </c>
      <c r="G6198" s="2" t="s">
        <v>11</v>
      </c>
    </row>
    <row r="6199" spans="1:7" x14ac:dyDescent="0.25">
      <c r="A6199" s="1">
        <v>45293.325520833343</v>
      </c>
      <c r="B6199" s="2" t="s">
        <v>12</v>
      </c>
      <c r="C6199" s="3">
        <v>23.994723385065349</v>
      </c>
      <c r="D6199" s="3">
        <v>3.6906033823620819</v>
      </c>
      <c r="E6199" s="3">
        <f t="shared" si="96"/>
        <v>0</v>
      </c>
      <c r="F6199" s="2" t="s">
        <v>10</v>
      </c>
      <c r="G6199" s="2" t="s">
        <v>11</v>
      </c>
    </row>
    <row r="6200" spans="1:7" x14ac:dyDescent="0.25">
      <c r="A6200" s="1">
        <v>45293.325694444437</v>
      </c>
      <c r="B6200" s="2" t="s">
        <v>9</v>
      </c>
      <c r="C6200" s="3">
        <v>33.953424679134017</v>
      </c>
      <c r="D6200" s="3">
        <v>2.1152470931341649</v>
      </c>
      <c r="E6200" s="3">
        <f t="shared" si="96"/>
        <v>0</v>
      </c>
      <c r="F6200" s="2" t="s">
        <v>10</v>
      </c>
      <c r="G6200" s="2" t="s">
        <v>11</v>
      </c>
    </row>
    <row r="6201" spans="1:7" x14ac:dyDescent="0.25">
      <c r="A6201" s="1">
        <v>45293.325868055559</v>
      </c>
      <c r="B6201" s="2" t="s">
        <v>12</v>
      </c>
      <c r="C6201" s="3">
        <v>32.421506979298329</v>
      </c>
      <c r="D6201" s="3">
        <v>5.2649840304311546</v>
      </c>
      <c r="E6201" s="3">
        <f t="shared" si="96"/>
        <v>0</v>
      </c>
      <c r="F6201" s="2" t="s">
        <v>10</v>
      </c>
      <c r="G6201" s="2" t="s">
        <v>11</v>
      </c>
    </row>
    <row r="6202" spans="1:7" x14ac:dyDescent="0.25">
      <c r="A6202" s="1">
        <v>45293.326041666667</v>
      </c>
      <c r="B6202" s="2" t="s">
        <v>12</v>
      </c>
      <c r="C6202" s="3">
        <v>52.643119350074933</v>
      </c>
      <c r="D6202" s="3">
        <v>8.2088736572443128</v>
      </c>
      <c r="E6202" s="3">
        <f t="shared" si="96"/>
        <v>0</v>
      </c>
      <c r="F6202" s="2" t="s">
        <v>10</v>
      </c>
      <c r="G6202" s="2" t="s">
        <v>11</v>
      </c>
    </row>
    <row r="6203" spans="1:7" x14ac:dyDescent="0.25">
      <c r="A6203" s="1">
        <v>45293.326215277782</v>
      </c>
      <c r="B6203" s="2" t="s">
        <v>14</v>
      </c>
      <c r="C6203" s="3">
        <v>24.388730318721951</v>
      </c>
      <c r="D6203" s="3">
        <v>2.847280462335696</v>
      </c>
      <c r="E6203" s="3">
        <f t="shared" si="96"/>
        <v>0</v>
      </c>
      <c r="F6203" s="2" t="s">
        <v>10</v>
      </c>
      <c r="G6203" s="2" t="s">
        <v>11</v>
      </c>
    </row>
    <row r="6204" spans="1:7" x14ac:dyDescent="0.25">
      <c r="A6204" s="1">
        <v>45293.326388888891</v>
      </c>
      <c r="B6204" s="2" t="s">
        <v>12</v>
      </c>
      <c r="C6204" s="3">
        <v>38.314261788667032</v>
      </c>
      <c r="D6204" s="3">
        <v>3.054080968163698</v>
      </c>
      <c r="E6204" s="3">
        <f t="shared" si="96"/>
        <v>0</v>
      </c>
      <c r="F6204" s="2" t="s">
        <v>10</v>
      </c>
      <c r="G6204" s="2" t="s">
        <v>11</v>
      </c>
    </row>
    <row r="6205" spans="1:7" x14ac:dyDescent="0.25">
      <c r="A6205" s="1">
        <v>45293.326562499999</v>
      </c>
      <c r="B6205" s="2" t="s">
        <v>12</v>
      </c>
      <c r="C6205" s="3">
        <v>24.092316473216389</v>
      </c>
      <c r="D6205" s="3">
        <v>2.0310264434702892</v>
      </c>
      <c r="E6205" s="3">
        <f t="shared" si="96"/>
        <v>0</v>
      </c>
      <c r="F6205" s="2" t="s">
        <v>10</v>
      </c>
      <c r="G6205" s="2" t="s">
        <v>11</v>
      </c>
    </row>
    <row r="6206" spans="1:7" x14ac:dyDescent="0.25">
      <c r="A6206" s="1">
        <v>45293.326736111107</v>
      </c>
      <c r="B6206" s="2" t="s">
        <v>12</v>
      </c>
      <c r="C6206" s="3">
        <v>29.4212655592973</v>
      </c>
      <c r="D6206" s="3">
        <v>2.7633993320585621</v>
      </c>
      <c r="E6206" s="3">
        <f t="shared" si="96"/>
        <v>0</v>
      </c>
      <c r="F6206" s="2" t="s">
        <v>10</v>
      </c>
      <c r="G6206" s="2" t="s">
        <v>11</v>
      </c>
    </row>
    <row r="6207" spans="1:7" x14ac:dyDescent="0.25">
      <c r="A6207" s="1">
        <v>45293.326909722222</v>
      </c>
      <c r="B6207" s="2" t="s">
        <v>12</v>
      </c>
      <c r="C6207" s="3">
        <v>37.7681895369223</v>
      </c>
      <c r="D6207" s="3">
        <v>0.46277814820182839</v>
      </c>
      <c r="E6207" s="3">
        <f t="shared" si="96"/>
        <v>0</v>
      </c>
      <c r="F6207" s="2" t="s">
        <v>10</v>
      </c>
      <c r="G6207" s="2" t="s">
        <v>11</v>
      </c>
    </row>
    <row r="6208" spans="1:7" x14ac:dyDescent="0.25">
      <c r="A6208" s="1">
        <v>45293.32708333333</v>
      </c>
      <c r="B6208" s="2" t="s">
        <v>12</v>
      </c>
      <c r="C6208" s="3">
        <v>32.886370091368882</v>
      </c>
      <c r="D6208" s="3">
        <v>3.250087897273259</v>
      </c>
      <c r="E6208" s="3">
        <f t="shared" si="96"/>
        <v>0</v>
      </c>
      <c r="F6208" s="2" t="s">
        <v>10</v>
      </c>
      <c r="G6208" s="2" t="s">
        <v>11</v>
      </c>
    </row>
    <row r="6209" spans="1:7" x14ac:dyDescent="0.25">
      <c r="A6209" s="1">
        <v>45293.327256944453</v>
      </c>
      <c r="B6209" s="2" t="s">
        <v>13</v>
      </c>
      <c r="C6209" s="3">
        <v>34.940091437864439</v>
      </c>
      <c r="D6209" s="3">
        <v>4.5442061240953224</v>
      </c>
      <c r="E6209" s="3">
        <f t="shared" si="96"/>
        <v>2.0655482382251464</v>
      </c>
      <c r="F6209" s="2" t="s">
        <v>10</v>
      </c>
      <c r="G6209" s="2" t="s">
        <v>11</v>
      </c>
    </row>
    <row r="6210" spans="1:7" x14ac:dyDescent="0.25">
      <c r="A6210" s="1">
        <v>45293.327430555553</v>
      </c>
      <c r="B6210" s="2" t="s">
        <v>12</v>
      </c>
      <c r="C6210" s="3">
        <v>38.327221082319703</v>
      </c>
      <c r="D6210" s="3">
        <v>1.053826750434534</v>
      </c>
      <c r="E6210" s="3">
        <f t="shared" si="96"/>
        <v>0</v>
      </c>
      <c r="F6210" s="2" t="s">
        <v>10</v>
      </c>
      <c r="G6210" s="2" t="s">
        <v>11</v>
      </c>
    </row>
    <row r="6211" spans="1:7" x14ac:dyDescent="0.25">
      <c r="A6211" s="1">
        <v>45293.327604166669</v>
      </c>
      <c r="B6211" s="2" t="s">
        <v>12</v>
      </c>
      <c r="C6211" s="3">
        <v>30.063104288014419</v>
      </c>
      <c r="D6211" s="3">
        <v>7.3431098330892803</v>
      </c>
      <c r="E6211" s="3">
        <f t="shared" si="96"/>
        <v>0</v>
      </c>
      <c r="F6211" s="2" t="s">
        <v>10</v>
      </c>
      <c r="G6211" s="2" t="s">
        <v>11</v>
      </c>
    </row>
    <row r="6212" spans="1:7" x14ac:dyDescent="0.25">
      <c r="A6212" s="1">
        <v>45293.327777777777</v>
      </c>
      <c r="B6212" s="2" t="s">
        <v>12</v>
      </c>
      <c r="C6212" s="3">
        <v>43.841465348154401</v>
      </c>
      <c r="D6212" s="3">
        <v>1.66067125027455</v>
      </c>
      <c r="E6212" s="3">
        <f t="shared" ref="E6212:E6275" si="97">IF(B6212="Tricycle",D6212/2.2,0)</f>
        <v>0</v>
      </c>
      <c r="F6212" s="2" t="s">
        <v>10</v>
      </c>
      <c r="G6212" s="2" t="s">
        <v>11</v>
      </c>
    </row>
    <row r="6213" spans="1:7" x14ac:dyDescent="0.25">
      <c r="A6213" s="1">
        <v>45293.327951388892</v>
      </c>
      <c r="B6213" s="2" t="s">
        <v>9</v>
      </c>
      <c r="C6213" s="3">
        <v>31.945202567623951</v>
      </c>
      <c r="D6213" s="3">
        <v>6.1394710128856964</v>
      </c>
      <c r="E6213" s="3">
        <f t="shared" si="97"/>
        <v>0</v>
      </c>
      <c r="F6213" s="2" t="s">
        <v>10</v>
      </c>
      <c r="G6213" s="2" t="s">
        <v>11</v>
      </c>
    </row>
    <row r="6214" spans="1:7" x14ac:dyDescent="0.25">
      <c r="A6214" s="1">
        <v>45293.328125</v>
      </c>
      <c r="B6214" s="2" t="s">
        <v>12</v>
      </c>
      <c r="C6214" s="3">
        <v>34.024445384474276</v>
      </c>
      <c r="D6214" s="3">
        <v>3.9123376798820151</v>
      </c>
      <c r="E6214" s="3">
        <f t="shared" si="97"/>
        <v>0</v>
      </c>
      <c r="F6214" s="2" t="s">
        <v>10</v>
      </c>
      <c r="G6214" s="2" t="s">
        <v>11</v>
      </c>
    </row>
    <row r="6215" spans="1:7" x14ac:dyDescent="0.25">
      <c r="A6215" s="1">
        <v>45293.328298611108</v>
      </c>
      <c r="B6215" s="2" t="s">
        <v>13</v>
      </c>
      <c r="C6215" s="3">
        <v>38.613112745878553</v>
      </c>
      <c r="D6215" s="3">
        <v>0.95372733520973296</v>
      </c>
      <c r="E6215" s="3">
        <f t="shared" si="97"/>
        <v>0.43351242509533311</v>
      </c>
      <c r="F6215" s="2" t="s">
        <v>10</v>
      </c>
      <c r="G6215" s="2" t="s">
        <v>11</v>
      </c>
    </row>
    <row r="6216" spans="1:7" x14ac:dyDescent="0.25">
      <c r="A6216" s="1">
        <v>45293.328472222223</v>
      </c>
      <c r="B6216" s="2" t="s">
        <v>12</v>
      </c>
      <c r="C6216" s="3">
        <v>37.270002011648351</v>
      </c>
      <c r="D6216" s="3">
        <v>5.0754605960107897</v>
      </c>
      <c r="E6216" s="3">
        <f t="shared" si="97"/>
        <v>0</v>
      </c>
      <c r="F6216" s="2" t="s">
        <v>10</v>
      </c>
      <c r="G6216" s="2" t="s">
        <v>11</v>
      </c>
    </row>
    <row r="6217" spans="1:7" x14ac:dyDescent="0.25">
      <c r="A6217" s="1">
        <v>45293.328645833331</v>
      </c>
      <c r="B6217" s="2" t="s">
        <v>12</v>
      </c>
      <c r="C6217" s="3">
        <v>41.44227924542853</v>
      </c>
      <c r="D6217" s="3">
        <v>2.5338763367600081</v>
      </c>
      <c r="E6217" s="3">
        <f t="shared" si="97"/>
        <v>0</v>
      </c>
      <c r="F6217" s="2" t="s">
        <v>10</v>
      </c>
      <c r="G6217" s="2" t="s">
        <v>11</v>
      </c>
    </row>
    <row r="6218" spans="1:7" x14ac:dyDescent="0.25">
      <c r="A6218" s="1">
        <v>45293.328819444447</v>
      </c>
      <c r="B6218" s="2" t="s">
        <v>12</v>
      </c>
      <c r="C6218" s="3">
        <v>38.169644014847051</v>
      </c>
      <c r="D6218" s="3">
        <v>3.4681645140152928</v>
      </c>
      <c r="E6218" s="3">
        <f t="shared" si="97"/>
        <v>0</v>
      </c>
      <c r="F6218" s="2" t="s">
        <v>10</v>
      </c>
      <c r="G6218" s="2" t="s">
        <v>11</v>
      </c>
    </row>
    <row r="6219" spans="1:7" x14ac:dyDescent="0.25">
      <c r="A6219" s="1">
        <v>45293.328993055547</v>
      </c>
      <c r="B6219" s="2" t="s">
        <v>12</v>
      </c>
      <c r="C6219" s="3">
        <v>39.690306615561752</v>
      </c>
      <c r="D6219" s="3">
        <v>2.0688620533366979</v>
      </c>
      <c r="E6219" s="3">
        <f t="shared" si="97"/>
        <v>0</v>
      </c>
      <c r="F6219" s="2" t="s">
        <v>10</v>
      </c>
      <c r="G6219" s="2" t="s">
        <v>11</v>
      </c>
    </row>
    <row r="6220" spans="1:7" x14ac:dyDescent="0.25">
      <c r="A6220" s="1">
        <v>45293.32916666667</v>
      </c>
      <c r="B6220" s="2" t="s">
        <v>12</v>
      </c>
      <c r="C6220" s="3">
        <v>31.746274858348581</v>
      </c>
      <c r="D6220" s="3">
        <v>2.302463241116659</v>
      </c>
      <c r="E6220" s="3">
        <f t="shared" si="97"/>
        <v>0</v>
      </c>
      <c r="F6220" s="2" t="s">
        <v>10</v>
      </c>
      <c r="G6220" s="2" t="s">
        <v>11</v>
      </c>
    </row>
    <row r="6221" spans="1:7" x14ac:dyDescent="0.25">
      <c r="A6221" s="1">
        <v>45293.329340277778</v>
      </c>
      <c r="B6221" s="2" t="s">
        <v>13</v>
      </c>
      <c r="C6221" s="3">
        <v>24.312289019144799</v>
      </c>
      <c r="D6221" s="3">
        <v>0.59017143424576746</v>
      </c>
      <c r="E6221" s="3">
        <f t="shared" si="97"/>
        <v>0.26825974283898518</v>
      </c>
      <c r="F6221" s="2" t="s">
        <v>10</v>
      </c>
      <c r="G6221" s="2" t="s">
        <v>11</v>
      </c>
    </row>
    <row r="6222" spans="1:7" x14ac:dyDescent="0.25">
      <c r="A6222" s="1">
        <v>45293.329513888893</v>
      </c>
      <c r="B6222" s="2" t="s">
        <v>12</v>
      </c>
      <c r="C6222" s="3">
        <v>20.723610972471398</v>
      </c>
      <c r="D6222" s="3">
        <v>3.6469912167249152</v>
      </c>
      <c r="E6222" s="3">
        <f t="shared" si="97"/>
        <v>0</v>
      </c>
      <c r="F6222" s="2" t="s">
        <v>10</v>
      </c>
      <c r="G6222" s="2" t="s">
        <v>11</v>
      </c>
    </row>
    <row r="6223" spans="1:7" x14ac:dyDescent="0.25">
      <c r="A6223" s="1">
        <v>45293.329687500001</v>
      </c>
      <c r="B6223" s="2" t="s">
        <v>12</v>
      </c>
      <c r="C6223" s="3">
        <v>18.292898523577001</v>
      </c>
      <c r="D6223" s="3">
        <v>2.490803754442438</v>
      </c>
      <c r="E6223" s="3">
        <f t="shared" si="97"/>
        <v>0</v>
      </c>
      <c r="F6223" s="2" t="s">
        <v>10</v>
      </c>
      <c r="G6223" s="2" t="s">
        <v>11</v>
      </c>
    </row>
    <row r="6224" spans="1:7" x14ac:dyDescent="0.25">
      <c r="A6224" s="1">
        <v>45293.329861111109</v>
      </c>
      <c r="B6224" s="2" t="s">
        <v>12</v>
      </c>
      <c r="C6224" s="3">
        <v>52.627267177292758</v>
      </c>
      <c r="D6224" s="3">
        <v>3.0717999132478959</v>
      </c>
      <c r="E6224" s="3">
        <f t="shared" si="97"/>
        <v>0</v>
      </c>
      <c r="F6224" s="2" t="s">
        <v>10</v>
      </c>
      <c r="G6224" s="2" t="s">
        <v>11</v>
      </c>
    </row>
    <row r="6225" spans="1:7" x14ac:dyDescent="0.25">
      <c r="A6225" s="1">
        <v>45293.330034722218</v>
      </c>
      <c r="B6225" s="2" t="s">
        <v>12</v>
      </c>
      <c r="C6225" s="3">
        <v>12.87226589105874</v>
      </c>
      <c r="D6225" s="3">
        <v>3.532268878208515</v>
      </c>
      <c r="E6225" s="3">
        <f t="shared" si="97"/>
        <v>0</v>
      </c>
      <c r="F6225" s="2" t="s">
        <v>10</v>
      </c>
      <c r="G6225" s="2" t="s">
        <v>11</v>
      </c>
    </row>
    <row r="6226" spans="1:7" x14ac:dyDescent="0.25">
      <c r="A6226" s="1">
        <v>45293.330208333333</v>
      </c>
      <c r="B6226" s="2" t="s">
        <v>12</v>
      </c>
      <c r="C6226" s="3">
        <v>46.937234989771021</v>
      </c>
      <c r="D6226" s="3">
        <v>3.3594990279063381</v>
      </c>
      <c r="E6226" s="3">
        <f t="shared" si="97"/>
        <v>0</v>
      </c>
      <c r="F6226" s="2" t="s">
        <v>10</v>
      </c>
      <c r="G6226" s="2" t="s">
        <v>11</v>
      </c>
    </row>
    <row r="6227" spans="1:7" x14ac:dyDescent="0.25">
      <c r="A6227" s="1">
        <v>45293.330381944441</v>
      </c>
      <c r="B6227" s="2" t="s">
        <v>12</v>
      </c>
      <c r="C6227" s="3">
        <v>26.791309887025271</v>
      </c>
      <c r="D6227" s="3">
        <v>3.7473218927745711</v>
      </c>
      <c r="E6227" s="3">
        <f t="shared" si="97"/>
        <v>0</v>
      </c>
      <c r="F6227" s="2" t="s">
        <v>10</v>
      </c>
      <c r="G6227" s="2" t="s">
        <v>11</v>
      </c>
    </row>
    <row r="6228" spans="1:7" x14ac:dyDescent="0.25">
      <c r="A6228" s="1">
        <v>45293.330555555563</v>
      </c>
      <c r="B6228" s="2" t="s">
        <v>12</v>
      </c>
      <c r="C6228" s="3">
        <v>46.864409721198037</v>
      </c>
      <c r="D6228" s="3">
        <v>0.5768968536153436</v>
      </c>
      <c r="E6228" s="3">
        <f t="shared" si="97"/>
        <v>0</v>
      </c>
      <c r="F6228" s="2" t="s">
        <v>10</v>
      </c>
      <c r="G6228" s="2" t="s">
        <v>11</v>
      </c>
    </row>
    <row r="6229" spans="1:7" x14ac:dyDescent="0.25">
      <c r="A6229" s="1">
        <v>45293.330729166657</v>
      </c>
      <c r="B6229" s="2" t="s">
        <v>12</v>
      </c>
      <c r="C6229" s="3">
        <v>12.9745997208455</v>
      </c>
      <c r="D6229" s="3">
        <v>2.1085721899514969</v>
      </c>
      <c r="E6229" s="3">
        <f t="shared" si="97"/>
        <v>0</v>
      </c>
      <c r="F6229" s="2" t="s">
        <v>10</v>
      </c>
      <c r="G6229" s="2" t="s">
        <v>11</v>
      </c>
    </row>
    <row r="6230" spans="1:7" x14ac:dyDescent="0.25">
      <c r="A6230" s="1">
        <v>45293.33090277778</v>
      </c>
      <c r="B6230" s="2" t="s">
        <v>12</v>
      </c>
      <c r="C6230" s="3">
        <v>32.649060981167167</v>
      </c>
      <c r="D6230" s="3">
        <v>0.9374450673107777</v>
      </c>
      <c r="E6230" s="3">
        <f t="shared" si="97"/>
        <v>0</v>
      </c>
      <c r="F6230" s="2" t="s">
        <v>10</v>
      </c>
      <c r="G6230" s="2" t="s">
        <v>11</v>
      </c>
    </row>
    <row r="6231" spans="1:7" x14ac:dyDescent="0.25">
      <c r="A6231" s="1">
        <v>45293.331076388888</v>
      </c>
      <c r="B6231" s="2" t="s">
        <v>12</v>
      </c>
      <c r="C6231" s="3">
        <v>49.54024403025268</v>
      </c>
      <c r="D6231" s="3">
        <v>0.22102640025442891</v>
      </c>
      <c r="E6231" s="3">
        <f t="shared" si="97"/>
        <v>0</v>
      </c>
      <c r="F6231" s="2" t="s">
        <v>10</v>
      </c>
      <c r="G6231" s="2" t="s">
        <v>11</v>
      </c>
    </row>
    <row r="6232" spans="1:7" x14ac:dyDescent="0.25">
      <c r="A6232" s="1">
        <v>45293.331250000003</v>
      </c>
      <c r="B6232" s="2" t="s">
        <v>12</v>
      </c>
      <c r="C6232" s="3">
        <v>42.132095634755807</v>
      </c>
      <c r="D6232" s="3">
        <v>3.425608387244226</v>
      </c>
      <c r="E6232" s="3">
        <f t="shared" si="97"/>
        <v>0</v>
      </c>
      <c r="F6232" s="2" t="s">
        <v>10</v>
      </c>
      <c r="G6232" s="2" t="s">
        <v>11</v>
      </c>
    </row>
    <row r="6233" spans="1:7" x14ac:dyDescent="0.25">
      <c r="A6233" s="1">
        <v>45293.331423611111</v>
      </c>
      <c r="B6233" s="2" t="s">
        <v>12</v>
      </c>
      <c r="C6233" s="3">
        <v>31.627345393092082</v>
      </c>
      <c r="D6233" s="3">
        <v>8.1107423493845729</v>
      </c>
      <c r="E6233" s="3">
        <f t="shared" si="97"/>
        <v>0</v>
      </c>
      <c r="F6233" s="2" t="s">
        <v>10</v>
      </c>
      <c r="G6233" s="2" t="s">
        <v>11</v>
      </c>
    </row>
    <row r="6234" spans="1:7" x14ac:dyDescent="0.25">
      <c r="A6234" s="1">
        <v>45293.331597222219</v>
      </c>
      <c r="B6234" s="2" t="s">
        <v>9</v>
      </c>
      <c r="C6234" s="3">
        <v>15.57022698471518</v>
      </c>
      <c r="D6234" s="3">
        <v>0.26301557456256353</v>
      </c>
      <c r="E6234" s="3">
        <f t="shared" si="97"/>
        <v>0</v>
      </c>
      <c r="F6234" s="2" t="s">
        <v>10</v>
      </c>
      <c r="G6234" s="2" t="s">
        <v>11</v>
      </c>
    </row>
    <row r="6235" spans="1:7" x14ac:dyDescent="0.25">
      <c r="A6235" s="1">
        <v>45293.331770833327</v>
      </c>
      <c r="B6235" s="2" t="s">
        <v>12</v>
      </c>
      <c r="C6235" s="3">
        <v>21.775114778490678</v>
      </c>
      <c r="D6235" s="3">
        <v>3.6630347707171169</v>
      </c>
      <c r="E6235" s="3">
        <f t="shared" si="97"/>
        <v>0</v>
      </c>
      <c r="F6235" s="2" t="s">
        <v>10</v>
      </c>
      <c r="G6235" s="2" t="s">
        <v>11</v>
      </c>
    </row>
    <row r="6236" spans="1:7" x14ac:dyDescent="0.25">
      <c r="A6236" s="1">
        <v>45293.331944444442</v>
      </c>
      <c r="B6236" s="2" t="s">
        <v>9</v>
      </c>
      <c r="C6236" s="3">
        <v>48.89147096559379</v>
      </c>
      <c r="D6236" s="3">
        <v>1.942047686131215</v>
      </c>
      <c r="E6236" s="3">
        <f t="shared" si="97"/>
        <v>0</v>
      </c>
      <c r="F6236" s="2" t="s">
        <v>10</v>
      </c>
      <c r="G6236" s="2" t="s">
        <v>11</v>
      </c>
    </row>
    <row r="6237" spans="1:7" x14ac:dyDescent="0.25">
      <c r="A6237" s="1">
        <v>45293.332118055558</v>
      </c>
      <c r="B6237" s="2" t="s">
        <v>12</v>
      </c>
      <c r="C6237" s="3">
        <v>31.51758798746274</v>
      </c>
      <c r="D6237" s="3">
        <v>2.312923758206602</v>
      </c>
      <c r="E6237" s="3">
        <f t="shared" si="97"/>
        <v>0</v>
      </c>
      <c r="F6237" s="2" t="s">
        <v>10</v>
      </c>
      <c r="G6237" s="2" t="s">
        <v>11</v>
      </c>
    </row>
    <row r="6238" spans="1:7" x14ac:dyDescent="0.25">
      <c r="A6238" s="1">
        <v>45293.332291666673</v>
      </c>
      <c r="B6238" s="2" t="s">
        <v>12</v>
      </c>
      <c r="C6238" s="3">
        <v>34.281758965865613</v>
      </c>
      <c r="D6238" s="3">
        <v>3.5830163120258112</v>
      </c>
      <c r="E6238" s="3">
        <f t="shared" si="97"/>
        <v>0</v>
      </c>
      <c r="F6238" s="2" t="s">
        <v>10</v>
      </c>
      <c r="G6238" s="2" t="s">
        <v>11</v>
      </c>
    </row>
    <row r="6239" spans="1:7" x14ac:dyDescent="0.25">
      <c r="A6239" s="1">
        <v>45293.332465277781</v>
      </c>
      <c r="B6239" s="2" t="s">
        <v>12</v>
      </c>
      <c r="C6239" s="3">
        <v>37.835351047026307</v>
      </c>
      <c r="D6239" s="3">
        <v>3.2535135426413979</v>
      </c>
      <c r="E6239" s="3">
        <f t="shared" si="97"/>
        <v>0</v>
      </c>
      <c r="F6239" s="2" t="s">
        <v>10</v>
      </c>
      <c r="G6239" s="2" t="s">
        <v>11</v>
      </c>
    </row>
    <row r="6240" spans="1:7" x14ac:dyDescent="0.25">
      <c r="A6240" s="1">
        <v>45293.332638888889</v>
      </c>
      <c r="B6240" s="2" t="s">
        <v>12</v>
      </c>
      <c r="C6240" s="3">
        <v>21.97161086912444</v>
      </c>
      <c r="D6240" s="3">
        <v>2.0675791144051701</v>
      </c>
      <c r="E6240" s="3">
        <f t="shared" si="97"/>
        <v>0</v>
      </c>
      <c r="F6240" s="2" t="s">
        <v>10</v>
      </c>
      <c r="G6240" s="2" t="s">
        <v>11</v>
      </c>
    </row>
    <row r="6241" spans="1:7" x14ac:dyDescent="0.25">
      <c r="A6241" s="1">
        <v>45293.332812499997</v>
      </c>
      <c r="B6241" s="2" t="s">
        <v>13</v>
      </c>
      <c r="C6241" s="3">
        <v>39.072901798401787</v>
      </c>
      <c r="D6241" s="3">
        <v>1.664864237950938</v>
      </c>
      <c r="E6241" s="3">
        <f t="shared" si="97"/>
        <v>0.75675647179588079</v>
      </c>
      <c r="F6241" s="2" t="s">
        <v>10</v>
      </c>
      <c r="G6241" s="2" t="s">
        <v>11</v>
      </c>
    </row>
    <row r="6242" spans="1:7" x14ac:dyDescent="0.25">
      <c r="A6242" s="1">
        <v>45293.332986111112</v>
      </c>
      <c r="B6242" s="2" t="s">
        <v>9</v>
      </c>
      <c r="C6242" s="3">
        <v>30.80384519330994</v>
      </c>
      <c r="D6242" s="3">
        <v>3.278239466096136</v>
      </c>
      <c r="E6242" s="3">
        <f t="shared" si="97"/>
        <v>0</v>
      </c>
      <c r="F6242" s="2" t="s">
        <v>10</v>
      </c>
      <c r="G6242" s="2" t="s">
        <v>11</v>
      </c>
    </row>
    <row r="6243" spans="1:7" x14ac:dyDescent="0.25">
      <c r="A6243" s="1">
        <v>45293.33315972222</v>
      </c>
      <c r="B6243" s="2" t="s">
        <v>12</v>
      </c>
      <c r="C6243" s="3">
        <v>37.93702785575541</v>
      </c>
      <c r="D6243" s="3">
        <v>0.35227246788224409</v>
      </c>
      <c r="E6243" s="3">
        <f t="shared" si="97"/>
        <v>0</v>
      </c>
      <c r="F6243" s="2" t="s">
        <v>10</v>
      </c>
      <c r="G6243" s="2" t="s">
        <v>11</v>
      </c>
    </row>
    <row r="6244" spans="1:7" x14ac:dyDescent="0.25">
      <c r="A6244" s="1">
        <v>45293.333333333343</v>
      </c>
      <c r="B6244" s="2" t="s">
        <v>12</v>
      </c>
      <c r="C6244" s="3">
        <v>29.21949079462966</v>
      </c>
      <c r="D6244" s="3">
        <v>3.5606298588206551</v>
      </c>
      <c r="E6244" s="3">
        <f t="shared" si="97"/>
        <v>0</v>
      </c>
      <c r="F6244" s="2" t="s">
        <v>10</v>
      </c>
      <c r="G6244" s="2" t="s">
        <v>11</v>
      </c>
    </row>
    <row r="6245" spans="1:7" x14ac:dyDescent="0.25">
      <c r="A6245" s="1">
        <v>45293.333506944437</v>
      </c>
      <c r="B6245" s="2" t="s">
        <v>12</v>
      </c>
      <c r="C6245" s="3">
        <v>19.26883939938843</v>
      </c>
      <c r="D6245" s="3">
        <v>1.948441829352594</v>
      </c>
      <c r="E6245" s="3">
        <f t="shared" si="97"/>
        <v>0</v>
      </c>
      <c r="F6245" s="2" t="s">
        <v>10</v>
      </c>
      <c r="G6245" s="2" t="s">
        <v>11</v>
      </c>
    </row>
    <row r="6246" spans="1:7" x14ac:dyDescent="0.25">
      <c r="A6246" s="1">
        <v>45293.333680555559</v>
      </c>
      <c r="B6246" s="2" t="s">
        <v>12</v>
      </c>
      <c r="C6246" s="3">
        <v>30.726274681879829</v>
      </c>
      <c r="D6246" s="3">
        <v>5.7710242518723662</v>
      </c>
      <c r="E6246" s="3">
        <f t="shared" si="97"/>
        <v>0</v>
      </c>
      <c r="F6246" s="2" t="s">
        <v>10</v>
      </c>
      <c r="G6246" s="2" t="s">
        <v>11</v>
      </c>
    </row>
    <row r="6247" spans="1:7" x14ac:dyDescent="0.25">
      <c r="A6247" s="1">
        <v>45293.333854166667</v>
      </c>
      <c r="B6247" s="2" t="s">
        <v>9</v>
      </c>
      <c r="C6247" s="3">
        <v>41.407776171080023</v>
      </c>
      <c r="D6247" s="3">
        <v>2.4559984816010592</v>
      </c>
      <c r="E6247" s="3">
        <f t="shared" si="97"/>
        <v>0</v>
      </c>
      <c r="F6247" s="2" t="s">
        <v>10</v>
      </c>
      <c r="G6247" s="2" t="s">
        <v>11</v>
      </c>
    </row>
    <row r="6248" spans="1:7" x14ac:dyDescent="0.25">
      <c r="A6248" s="1">
        <v>45293.334027777782</v>
      </c>
      <c r="B6248" s="2" t="s">
        <v>12</v>
      </c>
      <c r="C6248" s="3">
        <v>38.940600890770362</v>
      </c>
      <c r="D6248" s="3">
        <v>5.587338917950567</v>
      </c>
      <c r="E6248" s="3">
        <f t="shared" si="97"/>
        <v>0</v>
      </c>
      <c r="F6248" s="2" t="s">
        <v>10</v>
      </c>
      <c r="G6248" s="2" t="s">
        <v>11</v>
      </c>
    </row>
    <row r="6249" spans="1:7" x14ac:dyDescent="0.25">
      <c r="A6249" s="1">
        <v>45293.334201388891</v>
      </c>
      <c r="B6249" s="2" t="s">
        <v>12</v>
      </c>
      <c r="C6249" s="3">
        <v>35.309308673347267</v>
      </c>
      <c r="D6249" s="3">
        <v>1.1552817888808959</v>
      </c>
      <c r="E6249" s="3">
        <f t="shared" si="97"/>
        <v>0</v>
      </c>
      <c r="F6249" s="2" t="s">
        <v>10</v>
      </c>
      <c r="G6249" s="2" t="s">
        <v>11</v>
      </c>
    </row>
    <row r="6250" spans="1:7" x14ac:dyDescent="0.25">
      <c r="A6250" s="1">
        <v>45293.334374999999</v>
      </c>
      <c r="B6250" s="2" t="s">
        <v>9</v>
      </c>
      <c r="C6250" s="3">
        <v>43.98131853010343</v>
      </c>
      <c r="D6250" s="3">
        <v>1.0775069498587999</v>
      </c>
      <c r="E6250" s="3">
        <f t="shared" si="97"/>
        <v>0</v>
      </c>
      <c r="F6250" s="2" t="s">
        <v>10</v>
      </c>
      <c r="G6250" s="2" t="s">
        <v>11</v>
      </c>
    </row>
    <row r="6251" spans="1:7" x14ac:dyDescent="0.25">
      <c r="A6251" s="1">
        <v>45293.334548611107</v>
      </c>
      <c r="B6251" s="2" t="s">
        <v>9</v>
      </c>
      <c r="C6251" s="3">
        <v>32.964059874557726</v>
      </c>
      <c r="D6251" s="3">
        <v>1.403462905112745</v>
      </c>
      <c r="E6251" s="3">
        <f t="shared" si="97"/>
        <v>0</v>
      </c>
      <c r="F6251" s="2" t="s">
        <v>10</v>
      </c>
      <c r="G6251" s="2" t="s">
        <v>11</v>
      </c>
    </row>
    <row r="6252" spans="1:7" x14ac:dyDescent="0.25">
      <c r="A6252" s="1">
        <v>45293.334722222222</v>
      </c>
      <c r="B6252" s="2" t="s">
        <v>12</v>
      </c>
      <c r="C6252" s="3">
        <v>35.562763140152178</v>
      </c>
      <c r="D6252" s="3">
        <v>6.4229313280122762</v>
      </c>
      <c r="E6252" s="3">
        <f t="shared" si="97"/>
        <v>0</v>
      </c>
      <c r="F6252" s="2" t="s">
        <v>10</v>
      </c>
      <c r="G6252" s="2" t="s">
        <v>11</v>
      </c>
    </row>
    <row r="6253" spans="1:7" x14ac:dyDescent="0.25">
      <c r="A6253" s="1">
        <v>45293.33489583333</v>
      </c>
      <c r="B6253" s="2" t="s">
        <v>12</v>
      </c>
      <c r="C6253" s="3">
        <v>30.202331203062741</v>
      </c>
      <c r="D6253" s="3">
        <v>2.386620614579706</v>
      </c>
      <c r="E6253" s="3">
        <f t="shared" si="97"/>
        <v>0</v>
      </c>
      <c r="F6253" s="2" t="s">
        <v>10</v>
      </c>
      <c r="G6253" s="2" t="s">
        <v>11</v>
      </c>
    </row>
    <row r="6254" spans="1:7" x14ac:dyDescent="0.25">
      <c r="A6254" s="1">
        <v>45293.335069444453</v>
      </c>
      <c r="B6254" s="2" t="s">
        <v>9</v>
      </c>
      <c r="C6254" s="3">
        <v>44.56617976753455</v>
      </c>
      <c r="D6254" s="3">
        <v>1.614378993987502</v>
      </c>
      <c r="E6254" s="3">
        <f t="shared" si="97"/>
        <v>0</v>
      </c>
      <c r="F6254" s="2" t="s">
        <v>10</v>
      </c>
      <c r="G6254" s="2" t="s">
        <v>11</v>
      </c>
    </row>
    <row r="6255" spans="1:7" x14ac:dyDescent="0.25">
      <c r="A6255" s="1">
        <v>45293.335243055553</v>
      </c>
      <c r="B6255" s="2" t="s">
        <v>12</v>
      </c>
      <c r="C6255" s="3">
        <v>37.915285477217637</v>
      </c>
      <c r="D6255" s="3">
        <v>3.237722366282787</v>
      </c>
      <c r="E6255" s="3">
        <f t="shared" si="97"/>
        <v>0</v>
      </c>
      <c r="F6255" s="2" t="s">
        <v>10</v>
      </c>
      <c r="G6255" s="2" t="s">
        <v>11</v>
      </c>
    </row>
    <row r="6256" spans="1:7" x14ac:dyDescent="0.25">
      <c r="A6256" s="1">
        <v>45293.335416666669</v>
      </c>
      <c r="B6256" s="2" t="s">
        <v>12</v>
      </c>
      <c r="C6256" s="3">
        <v>29.430418898266279</v>
      </c>
      <c r="D6256" s="3">
        <v>1.4664004595426601</v>
      </c>
      <c r="E6256" s="3">
        <f t="shared" si="97"/>
        <v>0</v>
      </c>
      <c r="F6256" s="2" t="s">
        <v>10</v>
      </c>
      <c r="G6256" s="2" t="s">
        <v>11</v>
      </c>
    </row>
    <row r="6257" spans="1:7" x14ac:dyDescent="0.25">
      <c r="A6257" s="1">
        <v>45293.335590277777</v>
      </c>
      <c r="B6257" s="2" t="s">
        <v>12</v>
      </c>
      <c r="C6257" s="3">
        <v>20.109702534721951</v>
      </c>
      <c r="D6257" s="3">
        <v>3.2121848584331518</v>
      </c>
      <c r="E6257" s="3">
        <f t="shared" si="97"/>
        <v>0</v>
      </c>
      <c r="F6257" s="2" t="s">
        <v>10</v>
      </c>
      <c r="G6257" s="2" t="s">
        <v>11</v>
      </c>
    </row>
    <row r="6258" spans="1:7" x14ac:dyDescent="0.25">
      <c r="A6258" s="1">
        <v>45293.335763888892</v>
      </c>
      <c r="B6258" s="2" t="s">
        <v>9</v>
      </c>
      <c r="C6258" s="3">
        <v>46.049612748983257</v>
      </c>
      <c r="D6258" s="3">
        <v>2.375708989884517</v>
      </c>
      <c r="E6258" s="3">
        <f t="shared" si="97"/>
        <v>0</v>
      </c>
      <c r="F6258" s="2" t="s">
        <v>10</v>
      </c>
      <c r="G6258" s="2" t="s">
        <v>11</v>
      </c>
    </row>
    <row r="6259" spans="1:7" x14ac:dyDescent="0.25">
      <c r="A6259" s="1">
        <v>45293.3359375</v>
      </c>
      <c r="B6259" s="2" t="s">
        <v>9</v>
      </c>
      <c r="C6259" s="3">
        <v>27.5593494881536</v>
      </c>
      <c r="D6259" s="3">
        <v>1.5690417096674441</v>
      </c>
      <c r="E6259" s="3">
        <f t="shared" si="97"/>
        <v>0</v>
      </c>
      <c r="F6259" s="2" t="s">
        <v>10</v>
      </c>
      <c r="G6259" s="2" t="s">
        <v>11</v>
      </c>
    </row>
    <row r="6260" spans="1:7" x14ac:dyDescent="0.25">
      <c r="A6260" s="1">
        <v>45293.336111111108</v>
      </c>
      <c r="B6260" s="2" t="s">
        <v>13</v>
      </c>
      <c r="C6260" s="3">
        <v>35.720643524895472</v>
      </c>
      <c r="D6260" s="3">
        <v>2.471731914825654</v>
      </c>
      <c r="E6260" s="3">
        <f t="shared" si="97"/>
        <v>1.1235145067389336</v>
      </c>
      <c r="F6260" s="2" t="s">
        <v>10</v>
      </c>
      <c r="G6260" s="2" t="s">
        <v>11</v>
      </c>
    </row>
    <row r="6261" spans="1:7" x14ac:dyDescent="0.25">
      <c r="A6261" s="1">
        <v>45293.336284722223</v>
      </c>
      <c r="B6261" s="2" t="s">
        <v>12</v>
      </c>
      <c r="C6261" s="3">
        <v>58.52599683144571</v>
      </c>
      <c r="D6261" s="3">
        <v>2.4745473794030248</v>
      </c>
      <c r="E6261" s="3">
        <f t="shared" si="97"/>
        <v>0</v>
      </c>
      <c r="F6261" s="2" t="s">
        <v>10</v>
      </c>
      <c r="G6261" s="2" t="s">
        <v>11</v>
      </c>
    </row>
    <row r="6262" spans="1:7" x14ac:dyDescent="0.25">
      <c r="A6262" s="1">
        <v>45293.336458333331</v>
      </c>
      <c r="B6262" s="2" t="s">
        <v>12</v>
      </c>
      <c r="C6262" s="3">
        <v>43.015095417333093</v>
      </c>
      <c r="D6262" s="3">
        <v>4.2716771747774231</v>
      </c>
      <c r="E6262" s="3">
        <f t="shared" si="97"/>
        <v>0</v>
      </c>
      <c r="F6262" s="2" t="s">
        <v>10</v>
      </c>
      <c r="G6262" s="2" t="s">
        <v>11</v>
      </c>
    </row>
    <row r="6263" spans="1:7" x14ac:dyDescent="0.25">
      <c r="A6263" s="1">
        <v>45293.336631944447</v>
      </c>
      <c r="B6263" s="2" t="s">
        <v>12</v>
      </c>
      <c r="C6263" s="3">
        <v>51.111495888269907</v>
      </c>
      <c r="D6263" s="3">
        <v>0.89970936460196038</v>
      </c>
      <c r="E6263" s="3">
        <f t="shared" si="97"/>
        <v>0</v>
      </c>
      <c r="F6263" s="2" t="s">
        <v>10</v>
      </c>
      <c r="G6263" s="2" t="s">
        <v>11</v>
      </c>
    </row>
    <row r="6264" spans="1:7" x14ac:dyDescent="0.25">
      <c r="A6264" s="1">
        <v>45293.336805555547</v>
      </c>
      <c r="B6264" s="2" t="s">
        <v>9</v>
      </c>
      <c r="C6264" s="3">
        <v>29.618751874588511</v>
      </c>
      <c r="D6264" s="3">
        <v>1.767911118420598</v>
      </c>
      <c r="E6264" s="3">
        <f t="shared" si="97"/>
        <v>0</v>
      </c>
      <c r="F6264" s="2" t="s">
        <v>10</v>
      </c>
      <c r="G6264" s="2" t="s">
        <v>11</v>
      </c>
    </row>
    <row r="6265" spans="1:7" x14ac:dyDescent="0.25">
      <c r="A6265" s="1">
        <v>45293.33697916667</v>
      </c>
      <c r="B6265" s="2" t="s">
        <v>12</v>
      </c>
      <c r="C6265" s="3">
        <v>45.709763968202068</v>
      </c>
      <c r="D6265" s="3">
        <v>2.8850610523233349</v>
      </c>
      <c r="E6265" s="3">
        <f t="shared" si="97"/>
        <v>0</v>
      </c>
      <c r="F6265" s="2" t="s">
        <v>10</v>
      </c>
      <c r="G6265" s="2" t="s">
        <v>11</v>
      </c>
    </row>
    <row r="6266" spans="1:7" x14ac:dyDescent="0.25">
      <c r="A6266" s="1">
        <v>45293.337152777778</v>
      </c>
      <c r="B6266" s="2" t="s">
        <v>12</v>
      </c>
      <c r="C6266" s="3">
        <v>35.266689929518911</v>
      </c>
      <c r="D6266" s="3">
        <v>1.341777477559396</v>
      </c>
      <c r="E6266" s="3">
        <f t="shared" si="97"/>
        <v>0</v>
      </c>
      <c r="F6266" s="2" t="s">
        <v>10</v>
      </c>
      <c r="G6266" s="2" t="s">
        <v>11</v>
      </c>
    </row>
    <row r="6267" spans="1:7" x14ac:dyDescent="0.25">
      <c r="A6267" s="1">
        <v>45293.337326388893</v>
      </c>
      <c r="B6267" s="2" t="s">
        <v>13</v>
      </c>
      <c r="C6267" s="3">
        <v>38.660169207685819</v>
      </c>
      <c r="D6267" s="3">
        <v>2.17630582129126</v>
      </c>
      <c r="E6267" s="3">
        <f t="shared" si="97"/>
        <v>0.98922991876875443</v>
      </c>
      <c r="F6267" s="2" t="s">
        <v>10</v>
      </c>
      <c r="G6267" s="2" t="s">
        <v>11</v>
      </c>
    </row>
    <row r="6268" spans="1:7" x14ac:dyDescent="0.25">
      <c r="A6268" s="1">
        <v>45293.337500000001</v>
      </c>
      <c r="B6268" s="2" t="s">
        <v>12</v>
      </c>
      <c r="C6268" s="3">
        <v>55.208417130395603</v>
      </c>
      <c r="D6268" s="3">
        <v>1.546161151323894</v>
      </c>
      <c r="E6268" s="3">
        <f t="shared" si="97"/>
        <v>0</v>
      </c>
      <c r="F6268" s="2" t="s">
        <v>10</v>
      </c>
      <c r="G6268" s="2" t="s">
        <v>11</v>
      </c>
    </row>
    <row r="6269" spans="1:7" x14ac:dyDescent="0.25">
      <c r="A6269" s="1">
        <v>45293.337673611109</v>
      </c>
      <c r="B6269" s="2" t="s">
        <v>9</v>
      </c>
      <c r="C6269" s="3">
        <v>32.213541758502942</v>
      </c>
      <c r="D6269" s="3">
        <v>1.889544521463675</v>
      </c>
      <c r="E6269" s="3">
        <f t="shared" si="97"/>
        <v>0</v>
      </c>
      <c r="F6269" s="2" t="s">
        <v>10</v>
      </c>
      <c r="G6269" s="2" t="s">
        <v>11</v>
      </c>
    </row>
    <row r="6270" spans="1:7" x14ac:dyDescent="0.25">
      <c r="A6270" s="1">
        <v>45293.337847222218</v>
      </c>
      <c r="B6270" s="2" t="s">
        <v>12</v>
      </c>
      <c r="C6270" s="3">
        <v>35.192544536765361</v>
      </c>
      <c r="D6270" s="3">
        <v>1.085263582916667</v>
      </c>
      <c r="E6270" s="3">
        <f t="shared" si="97"/>
        <v>0</v>
      </c>
      <c r="F6270" s="2" t="s">
        <v>10</v>
      </c>
      <c r="G6270" s="2" t="s">
        <v>11</v>
      </c>
    </row>
    <row r="6271" spans="1:7" x14ac:dyDescent="0.25">
      <c r="A6271" s="1">
        <v>45293.338020833333</v>
      </c>
      <c r="B6271" s="2" t="s">
        <v>9</v>
      </c>
      <c r="C6271" s="3">
        <v>25.967853484920379</v>
      </c>
      <c r="D6271" s="3">
        <v>8.127463861436734</v>
      </c>
      <c r="E6271" s="3">
        <f t="shared" si="97"/>
        <v>0</v>
      </c>
      <c r="F6271" s="2" t="s">
        <v>10</v>
      </c>
      <c r="G6271" s="2" t="s">
        <v>11</v>
      </c>
    </row>
    <row r="6272" spans="1:7" x14ac:dyDescent="0.25">
      <c r="A6272" s="1">
        <v>45293.338194444441</v>
      </c>
      <c r="B6272" s="2" t="s">
        <v>12</v>
      </c>
      <c r="C6272" s="3">
        <v>43.884685559080758</v>
      </c>
      <c r="D6272" s="3">
        <v>0.37191891422277001</v>
      </c>
      <c r="E6272" s="3">
        <f t="shared" si="97"/>
        <v>0</v>
      </c>
      <c r="F6272" s="2" t="s">
        <v>10</v>
      </c>
      <c r="G6272" s="2" t="s">
        <v>11</v>
      </c>
    </row>
    <row r="6273" spans="1:7" x14ac:dyDescent="0.25">
      <c r="A6273" s="1">
        <v>45293.338368055563</v>
      </c>
      <c r="B6273" s="2" t="s">
        <v>12</v>
      </c>
      <c r="C6273" s="3">
        <v>29.393731017133639</v>
      </c>
      <c r="D6273" s="3">
        <v>1.539251144888873</v>
      </c>
      <c r="E6273" s="3">
        <f t="shared" si="97"/>
        <v>0</v>
      </c>
      <c r="F6273" s="2" t="s">
        <v>10</v>
      </c>
      <c r="G6273" s="2" t="s">
        <v>11</v>
      </c>
    </row>
    <row r="6274" spans="1:7" x14ac:dyDescent="0.25">
      <c r="A6274" s="1">
        <v>45293.338541666657</v>
      </c>
      <c r="B6274" s="2" t="s">
        <v>12</v>
      </c>
      <c r="C6274" s="3">
        <v>45.227104158188787</v>
      </c>
      <c r="D6274" s="3">
        <v>2.4450346051150289</v>
      </c>
      <c r="E6274" s="3">
        <f t="shared" si="97"/>
        <v>0</v>
      </c>
      <c r="F6274" s="2" t="s">
        <v>10</v>
      </c>
      <c r="G6274" s="2" t="s">
        <v>11</v>
      </c>
    </row>
    <row r="6275" spans="1:7" x14ac:dyDescent="0.25">
      <c r="A6275" s="1">
        <v>45293.33871527778</v>
      </c>
      <c r="B6275" s="2" t="s">
        <v>12</v>
      </c>
      <c r="C6275" s="3">
        <v>18.500867582551489</v>
      </c>
      <c r="D6275" s="3">
        <v>2.4279710657064211</v>
      </c>
      <c r="E6275" s="3">
        <f t="shared" si="97"/>
        <v>0</v>
      </c>
      <c r="F6275" s="2" t="s">
        <v>10</v>
      </c>
      <c r="G6275" s="2" t="s">
        <v>11</v>
      </c>
    </row>
    <row r="6276" spans="1:7" x14ac:dyDescent="0.25">
      <c r="A6276" s="1">
        <v>45293.338888888888</v>
      </c>
      <c r="B6276" s="2" t="s">
        <v>12</v>
      </c>
      <c r="C6276" s="3">
        <v>40.486380718336072</v>
      </c>
      <c r="D6276" s="3">
        <v>5.2003929762961967</v>
      </c>
      <c r="E6276" s="3">
        <f t="shared" ref="E6276:E6339" si="98">IF(B6276="Tricycle",D6276/2.2,0)</f>
        <v>0</v>
      </c>
      <c r="F6276" s="2" t="s">
        <v>10</v>
      </c>
      <c r="G6276" s="2" t="s">
        <v>11</v>
      </c>
    </row>
    <row r="6277" spans="1:7" x14ac:dyDescent="0.25">
      <c r="A6277" s="1">
        <v>45293.339062500003</v>
      </c>
      <c r="B6277" s="2" t="s">
        <v>12</v>
      </c>
      <c r="C6277" s="3">
        <v>28.563066939369438</v>
      </c>
      <c r="D6277" s="3">
        <v>0.89117387183242969</v>
      </c>
      <c r="E6277" s="3">
        <f t="shared" si="98"/>
        <v>0</v>
      </c>
      <c r="F6277" s="2" t="s">
        <v>10</v>
      </c>
      <c r="G6277" s="2" t="s">
        <v>11</v>
      </c>
    </row>
    <row r="6278" spans="1:7" x14ac:dyDescent="0.25">
      <c r="A6278" s="1">
        <v>45293.339236111111</v>
      </c>
      <c r="B6278" s="2" t="s">
        <v>12</v>
      </c>
      <c r="C6278" s="3">
        <v>42.305176393302098</v>
      </c>
      <c r="D6278" s="3">
        <v>0.6096517586770861</v>
      </c>
      <c r="E6278" s="3">
        <f t="shared" si="98"/>
        <v>0</v>
      </c>
      <c r="F6278" s="2" t="s">
        <v>10</v>
      </c>
      <c r="G6278" s="2" t="s">
        <v>11</v>
      </c>
    </row>
    <row r="6279" spans="1:7" x14ac:dyDescent="0.25">
      <c r="A6279" s="1">
        <v>45293.339409722219</v>
      </c>
      <c r="B6279" s="2" t="s">
        <v>13</v>
      </c>
      <c r="C6279" s="3">
        <v>34.864408271457719</v>
      </c>
      <c r="D6279" s="3">
        <v>1.70674504421202</v>
      </c>
      <c r="E6279" s="3">
        <f t="shared" si="98"/>
        <v>0.77579320191455448</v>
      </c>
      <c r="F6279" s="2" t="s">
        <v>10</v>
      </c>
      <c r="G6279" s="2" t="s">
        <v>11</v>
      </c>
    </row>
    <row r="6280" spans="1:7" x14ac:dyDescent="0.25">
      <c r="A6280" s="1">
        <v>45293.339583333327</v>
      </c>
      <c r="B6280" s="2" t="s">
        <v>12</v>
      </c>
      <c r="C6280" s="3">
        <v>29.646610851317089</v>
      </c>
      <c r="D6280" s="3">
        <v>2.447176572345906</v>
      </c>
      <c r="E6280" s="3">
        <f t="shared" si="98"/>
        <v>0</v>
      </c>
      <c r="F6280" s="2" t="s">
        <v>10</v>
      </c>
      <c r="G6280" s="2" t="s">
        <v>11</v>
      </c>
    </row>
    <row r="6281" spans="1:7" x14ac:dyDescent="0.25">
      <c r="A6281" s="1">
        <v>45293.339756944442</v>
      </c>
      <c r="B6281" s="2" t="s">
        <v>13</v>
      </c>
      <c r="C6281" s="3">
        <v>31.13440383124005</v>
      </c>
      <c r="D6281" s="3">
        <v>1.9851276184252451</v>
      </c>
      <c r="E6281" s="3">
        <f t="shared" si="98"/>
        <v>0.90233073564783861</v>
      </c>
      <c r="F6281" s="2" t="s">
        <v>10</v>
      </c>
      <c r="G6281" s="2" t="s">
        <v>11</v>
      </c>
    </row>
    <row r="6282" spans="1:7" x14ac:dyDescent="0.25">
      <c r="A6282" s="1">
        <v>45293.339930555558</v>
      </c>
      <c r="B6282" s="2" t="s">
        <v>13</v>
      </c>
      <c r="C6282" s="3">
        <v>26.496116999413601</v>
      </c>
      <c r="D6282" s="3">
        <v>4.5122041220084066</v>
      </c>
      <c r="E6282" s="3">
        <f t="shared" si="98"/>
        <v>2.0510018736401845</v>
      </c>
      <c r="F6282" s="2" t="s">
        <v>10</v>
      </c>
      <c r="G6282" s="2" t="s">
        <v>11</v>
      </c>
    </row>
    <row r="6283" spans="1:7" x14ac:dyDescent="0.25">
      <c r="A6283" s="1">
        <v>45293.340104166673</v>
      </c>
      <c r="B6283" s="2" t="s">
        <v>12</v>
      </c>
      <c r="C6283" s="3">
        <v>43.377877553208592</v>
      </c>
      <c r="D6283" s="3">
        <v>0.99284813426227603</v>
      </c>
      <c r="E6283" s="3">
        <f t="shared" si="98"/>
        <v>0</v>
      </c>
      <c r="F6283" s="2" t="s">
        <v>10</v>
      </c>
      <c r="G6283" s="2" t="s">
        <v>11</v>
      </c>
    </row>
    <row r="6284" spans="1:7" x14ac:dyDescent="0.25">
      <c r="A6284" s="1">
        <v>45293.340277777781</v>
      </c>
      <c r="B6284" s="2" t="s">
        <v>13</v>
      </c>
      <c r="C6284" s="3">
        <v>24.513626505745851</v>
      </c>
      <c r="D6284" s="3">
        <v>1.585774241845862</v>
      </c>
      <c r="E6284" s="3">
        <f t="shared" si="98"/>
        <v>0.7208064735663009</v>
      </c>
      <c r="F6284" s="2" t="s">
        <v>10</v>
      </c>
      <c r="G6284" s="2" t="s">
        <v>11</v>
      </c>
    </row>
    <row r="6285" spans="1:7" x14ac:dyDescent="0.25">
      <c r="A6285" s="1">
        <v>45293.340451388889</v>
      </c>
      <c r="B6285" s="2" t="s">
        <v>12</v>
      </c>
      <c r="C6285" s="3">
        <v>32.329213612672028</v>
      </c>
      <c r="D6285" s="3">
        <v>3.527724742388969</v>
      </c>
      <c r="E6285" s="3">
        <f t="shared" si="98"/>
        <v>0</v>
      </c>
      <c r="F6285" s="2" t="s">
        <v>10</v>
      </c>
      <c r="G6285" s="2" t="s">
        <v>11</v>
      </c>
    </row>
    <row r="6286" spans="1:7" x14ac:dyDescent="0.25">
      <c r="A6286" s="1">
        <v>45293.340624999997</v>
      </c>
      <c r="B6286" s="2" t="s">
        <v>12</v>
      </c>
      <c r="C6286" s="3">
        <v>38.452395797024742</v>
      </c>
      <c r="D6286" s="3">
        <v>2.4761429599909581</v>
      </c>
      <c r="E6286" s="3">
        <f t="shared" si="98"/>
        <v>0</v>
      </c>
      <c r="F6286" s="2" t="s">
        <v>10</v>
      </c>
      <c r="G6286" s="2" t="s">
        <v>11</v>
      </c>
    </row>
    <row r="6287" spans="1:7" x14ac:dyDescent="0.25">
      <c r="A6287" s="1">
        <v>45293.340798611112</v>
      </c>
      <c r="B6287" s="2" t="s">
        <v>12</v>
      </c>
      <c r="C6287" s="3">
        <v>51.134945254485189</v>
      </c>
      <c r="D6287" s="3">
        <v>5.2692041050429239</v>
      </c>
      <c r="E6287" s="3">
        <f t="shared" si="98"/>
        <v>0</v>
      </c>
      <c r="F6287" s="2" t="s">
        <v>10</v>
      </c>
      <c r="G6287" s="2" t="s">
        <v>11</v>
      </c>
    </row>
    <row r="6288" spans="1:7" x14ac:dyDescent="0.25">
      <c r="A6288" s="1">
        <v>45293.34097222222</v>
      </c>
      <c r="B6288" s="2" t="s">
        <v>9</v>
      </c>
      <c r="C6288" s="3">
        <v>34.907013991081861</v>
      </c>
      <c r="D6288" s="3">
        <v>2.4804114682640308</v>
      </c>
      <c r="E6288" s="3">
        <f t="shared" si="98"/>
        <v>0</v>
      </c>
      <c r="F6288" s="2" t="s">
        <v>10</v>
      </c>
      <c r="G6288" s="2" t="s">
        <v>11</v>
      </c>
    </row>
    <row r="6289" spans="1:7" x14ac:dyDescent="0.25">
      <c r="A6289" s="1">
        <v>45293.341145833343</v>
      </c>
      <c r="B6289" s="2" t="s">
        <v>12</v>
      </c>
      <c r="C6289" s="3">
        <v>32.57489413461559</v>
      </c>
      <c r="D6289" s="3">
        <v>0.88118006879644528</v>
      </c>
      <c r="E6289" s="3">
        <f t="shared" si="98"/>
        <v>0</v>
      </c>
      <c r="F6289" s="2" t="s">
        <v>10</v>
      </c>
      <c r="G6289" s="2" t="s">
        <v>11</v>
      </c>
    </row>
    <row r="6290" spans="1:7" x14ac:dyDescent="0.25">
      <c r="A6290" s="1">
        <v>45293.341319444437</v>
      </c>
      <c r="B6290" s="2" t="s">
        <v>12</v>
      </c>
      <c r="C6290" s="3">
        <v>37.736348651160277</v>
      </c>
      <c r="D6290" s="3">
        <v>4.8636393878584849</v>
      </c>
      <c r="E6290" s="3">
        <f t="shared" si="98"/>
        <v>0</v>
      </c>
      <c r="F6290" s="2" t="s">
        <v>10</v>
      </c>
      <c r="G6290" s="2" t="s">
        <v>11</v>
      </c>
    </row>
    <row r="6291" spans="1:7" x14ac:dyDescent="0.25">
      <c r="A6291" s="1">
        <v>45293.341493055559</v>
      </c>
      <c r="B6291" s="2" t="s">
        <v>9</v>
      </c>
      <c r="C6291" s="3">
        <v>14.26535784325571</v>
      </c>
      <c r="D6291" s="3">
        <v>4.5204323313378936</v>
      </c>
      <c r="E6291" s="3">
        <f t="shared" si="98"/>
        <v>0</v>
      </c>
      <c r="F6291" s="2" t="s">
        <v>10</v>
      </c>
      <c r="G6291" s="2" t="s">
        <v>11</v>
      </c>
    </row>
    <row r="6292" spans="1:7" x14ac:dyDescent="0.25">
      <c r="A6292" s="1">
        <v>45293.341666666667</v>
      </c>
      <c r="B6292" s="2" t="s">
        <v>12</v>
      </c>
      <c r="C6292" s="3">
        <v>23.013542993092809</v>
      </c>
      <c r="D6292" s="3">
        <v>3.209447930189977</v>
      </c>
      <c r="E6292" s="3">
        <f t="shared" si="98"/>
        <v>0</v>
      </c>
      <c r="F6292" s="2" t="s">
        <v>10</v>
      </c>
      <c r="G6292" s="2" t="s">
        <v>11</v>
      </c>
    </row>
    <row r="6293" spans="1:7" x14ac:dyDescent="0.25">
      <c r="A6293" s="1">
        <v>45293.341840277782</v>
      </c>
      <c r="B6293" s="2" t="s">
        <v>9</v>
      </c>
      <c r="C6293" s="3">
        <v>31.246335011215489</v>
      </c>
      <c r="D6293" s="3">
        <v>9.0337519135247675</v>
      </c>
      <c r="E6293" s="3">
        <f t="shared" si="98"/>
        <v>0</v>
      </c>
      <c r="F6293" s="2" t="s">
        <v>10</v>
      </c>
      <c r="G6293" s="2" t="s">
        <v>11</v>
      </c>
    </row>
    <row r="6294" spans="1:7" x14ac:dyDescent="0.25">
      <c r="A6294" s="1">
        <v>45293.342013888891</v>
      </c>
      <c r="B6294" s="2" t="s">
        <v>13</v>
      </c>
      <c r="C6294" s="3">
        <v>27.87030849267347</v>
      </c>
      <c r="D6294" s="3">
        <v>2.5607763842650382</v>
      </c>
      <c r="E6294" s="3">
        <f t="shared" si="98"/>
        <v>1.1639892655750173</v>
      </c>
      <c r="F6294" s="2" t="s">
        <v>10</v>
      </c>
      <c r="G6294" s="2" t="s">
        <v>11</v>
      </c>
    </row>
    <row r="6295" spans="1:7" x14ac:dyDescent="0.25">
      <c r="A6295" s="1">
        <v>45293.342187499999</v>
      </c>
      <c r="B6295" s="2" t="s">
        <v>9</v>
      </c>
      <c r="C6295" s="3">
        <v>18.991667107565881</v>
      </c>
      <c r="D6295" s="3">
        <v>2.69707498772049</v>
      </c>
      <c r="E6295" s="3">
        <f t="shared" si="98"/>
        <v>0</v>
      </c>
      <c r="F6295" s="2" t="s">
        <v>10</v>
      </c>
      <c r="G6295" s="2" t="s">
        <v>11</v>
      </c>
    </row>
    <row r="6296" spans="1:7" x14ac:dyDescent="0.25">
      <c r="A6296" s="1">
        <v>45293.342361111107</v>
      </c>
      <c r="B6296" s="2" t="s">
        <v>9</v>
      </c>
      <c r="C6296" s="3">
        <v>43.577786511675853</v>
      </c>
      <c r="D6296" s="3">
        <v>4.4477203015825921</v>
      </c>
      <c r="E6296" s="3">
        <f t="shared" si="98"/>
        <v>0</v>
      </c>
      <c r="F6296" s="2" t="s">
        <v>10</v>
      </c>
      <c r="G6296" s="2" t="s">
        <v>11</v>
      </c>
    </row>
    <row r="6297" spans="1:7" x14ac:dyDescent="0.25">
      <c r="A6297" s="1">
        <v>45293.342534722222</v>
      </c>
      <c r="B6297" s="2" t="s">
        <v>14</v>
      </c>
      <c r="C6297" s="3">
        <v>37.597567295573221</v>
      </c>
      <c r="D6297" s="3">
        <v>2.9792570874345148</v>
      </c>
      <c r="E6297" s="3">
        <f t="shared" si="98"/>
        <v>0</v>
      </c>
      <c r="F6297" s="2" t="s">
        <v>10</v>
      </c>
      <c r="G6297" s="2" t="s">
        <v>11</v>
      </c>
    </row>
    <row r="6298" spans="1:7" x14ac:dyDescent="0.25">
      <c r="A6298" s="1">
        <v>45293.34270833333</v>
      </c>
      <c r="B6298" s="2" t="s">
        <v>12</v>
      </c>
      <c r="C6298" s="3">
        <v>36.402652472825082</v>
      </c>
      <c r="D6298" s="3">
        <v>2.6763844238932539</v>
      </c>
      <c r="E6298" s="3">
        <f t="shared" si="98"/>
        <v>0</v>
      </c>
      <c r="F6298" s="2" t="s">
        <v>10</v>
      </c>
      <c r="G6298" s="2" t="s">
        <v>11</v>
      </c>
    </row>
    <row r="6299" spans="1:7" x14ac:dyDescent="0.25">
      <c r="A6299" s="1">
        <v>45293.342881944453</v>
      </c>
      <c r="B6299" s="2" t="s">
        <v>9</v>
      </c>
      <c r="C6299" s="3">
        <v>28.06008848845627</v>
      </c>
      <c r="D6299" s="3">
        <v>0.59664695127483935</v>
      </c>
      <c r="E6299" s="3">
        <f t="shared" si="98"/>
        <v>0</v>
      </c>
      <c r="F6299" s="2" t="s">
        <v>10</v>
      </c>
      <c r="G6299" s="2" t="s">
        <v>11</v>
      </c>
    </row>
    <row r="6300" spans="1:7" x14ac:dyDescent="0.25">
      <c r="A6300" s="1">
        <v>45293.343055555553</v>
      </c>
      <c r="B6300" s="2" t="s">
        <v>9</v>
      </c>
      <c r="C6300" s="3">
        <v>35.793929646636649</v>
      </c>
      <c r="D6300" s="3">
        <v>0.795928858465349</v>
      </c>
      <c r="E6300" s="3">
        <f t="shared" si="98"/>
        <v>0</v>
      </c>
      <c r="F6300" s="2" t="s">
        <v>10</v>
      </c>
      <c r="G6300" s="2" t="s">
        <v>11</v>
      </c>
    </row>
    <row r="6301" spans="1:7" x14ac:dyDescent="0.25">
      <c r="A6301" s="1">
        <v>45293.343229166669</v>
      </c>
      <c r="B6301" s="2" t="s">
        <v>12</v>
      </c>
      <c r="C6301" s="3">
        <v>40.144494594410602</v>
      </c>
      <c r="D6301" s="3">
        <v>0.79381568289769311</v>
      </c>
      <c r="E6301" s="3">
        <f t="shared" si="98"/>
        <v>0</v>
      </c>
      <c r="F6301" s="2" t="s">
        <v>10</v>
      </c>
      <c r="G6301" s="2" t="s">
        <v>11</v>
      </c>
    </row>
    <row r="6302" spans="1:7" x14ac:dyDescent="0.25">
      <c r="A6302" s="1">
        <v>45293.343402777777</v>
      </c>
      <c r="B6302" s="2" t="s">
        <v>12</v>
      </c>
      <c r="C6302" s="3">
        <v>32.351039460967193</v>
      </c>
      <c r="D6302" s="3">
        <v>1.917545125080661</v>
      </c>
      <c r="E6302" s="3">
        <f t="shared" si="98"/>
        <v>0</v>
      </c>
      <c r="F6302" s="2" t="s">
        <v>10</v>
      </c>
      <c r="G6302" s="2" t="s">
        <v>11</v>
      </c>
    </row>
    <row r="6303" spans="1:7" x14ac:dyDescent="0.25">
      <c r="A6303" s="1">
        <v>45293.343576388892</v>
      </c>
      <c r="B6303" s="2" t="s">
        <v>9</v>
      </c>
      <c r="C6303" s="3">
        <v>39.445722392403653</v>
      </c>
      <c r="D6303" s="3">
        <v>5.4297980538960831</v>
      </c>
      <c r="E6303" s="3">
        <f t="shared" si="98"/>
        <v>0</v>
      </c>
      <c r="F6303" s="2" t="s">
        <v>10</v>
      </c>
      <c r="G6303" s="2" t="s">
        <v>11</v>
      </c>
    </row>
    <row r="6304" spans="1:7" x14ac:dyDescent="0.25">
      <c r="A6304" s="1">
        <v>45293.34375</v>
      </c>
      <c r="B6304" s="2" t="s">
        <v>12</v>
      </c>
      <c r="C6304" s="3">
        <v>27.039395181748851</v>
      </c>
      <c r="D6304" s="3">
        <v>7.1662232081875166</v>
      </c>
      <c r="E6304" s="3">
        <f t="shared" si="98"/>
        <v>0</v>
      </c>
      <c r="F6304" s="2" t="s">
        <v>10</v>
      </c>
      <c r="G6304" s="2" t="s">
        <v>11</v>
      </c>
    </row>
    <row r="6305" spans="1:7" x14ac:dyDescent="0.25">
      <c r="A6305" s="1">
        <v>45293.343923611108</v>
      </c>
      <c r="B6305" s="2" t="s">
        <v>12</v>
      </c>
      <c r="C6305" s="3">
        <v>35.974853129897127</v>
      </c>
      <c r="D6305" s="3">
        <v>5.8861626217767506</v>
      </c>
      <c r="E6305" s="3">
        <f t="shared" si="98"/>
        <v>0</v>
      </c>
      <c r="F6305" s="2" t="s">
        <v>10</v>
      </c>
      <c r="G6305" s="2" t="s">
        <v>11</v>
      </c>
    </row>
    <row r="6306" spans="1:7" x14ac:dyDescent="0.25">
      <c r="A6306" s="1">
        <v>45293.344097222223</v>
      </c>
      <c r="B6306" s="2" t="s">
        <v>12</v>
      </c>
      <c r="C6306" s="3">
        <v>46.424982829260998</v>
      </c>
      <c r="D6306" s="3">
        <v>6.0475836736672326</v>
      </c>
      <c r="E6306" s="3">
        <f t="shared" si="98"/>
        <v>0</v>
      </c>
      <c r="F6306" s="2" t="s">
        <v>10</v>
      </c>
      <c r="G6306" s="2" t="s">
        <v>11</v>
      </c>
    </row>
    <row r="6307" spans="1:7" x14ac:dyDescent="0.25">
      <c r="A6307" s="1">
        <v>45293.344270833331</v>
      </c>
      <c r="B6307" s="2" t="s">
        <v>12</v>
      </c>
      <c r="C6307" s="3">
        <v>47.320197035760387</v>
      </c>
      <c r="D6307" s="3">
        <v>1.226453183266468</v>
      </c>
      <c r="E6307" s="3">
        <f t="shared" si="98"/>
        <v>0</v>
      </c>
      <c r="F6307" s="2" t="s">
        <v>10</v>
      </c>
      <c r="G6307" s="2" t="s">
        <v>11</v>
      </c>
    </row>
    <row r="6308" spans="1:7" x14ac:dyDescent="0.25">
      <c r="A6308" s="1">
        <v>45293.344444444447</v>
      </c>
      <c r="B6308" s="2" t="s">
        <v>13</v>
      </c>
      <c r="C6308" s="3">
        <v>48.275888049496622</v>
      </c>
      <c r="D6308" s="3">
        <v>2.474722374198175</v>
      </c>
      <c r="E6308" s="3">
        <f t="shared" si="98"/>
        <v>1.1248738064537158</v>
      </c>
      <c r="F6308" s="2" t="s">
        <v>10</v>
      </c>
      <c r="G6308" s="2" t="s">
        <v>11</v>
      </c>
    </row>
    <row r="6309" spans="1:7" x14ac:dyDescent="0.25">
      <c r="A6309" s="1">
        <v>45293.344618055547</v>
      </c>
      <c r="B6309" s="2" t="s">
        <v>12</v>
      </c>
      <c r="C6309" s="3">
        <v>37.855684154329168</v>
      </c>
      <c r="D6309" s="3">
        <v>1.0997793992486491</v>
      </c>
      <c r="E6309" s="3">
        <f t="shared" si="98"/>
        <v>0</v>
      </c>
      <c r="F6309" s="2" t="s">
        <v>10</v>
      </c>
      <c r="G6309" s="2" t="s">
        <v>11</v>
      </c>
    </row>
    <row r="6310" spans="1:7" x14ac:dyDescent="0.25">
      <c r="A6310" s="1">
        <v>45293.34479166667</v>
      </c>
      <c r="B6310" s="2" t="s">
        <v>13</v>
      </c>
      <c r="C6310" s="3">
        <v>35.316139548577461</v>
      </c>
      <c r="D6310" s="3">
        <v>3.123755633859322</v>
      </c>
      <c r="E6310" s="3">
        <f t="shared" si="98"/>
        <v>1.4198889244815098</v>
      </c>
      <c r="F6310" s="2" t="s">
        <v>10</v>
      </c>
      <c r="G6310" s="2" t="s">
        <v>11</v>
      </c>
    </row>
    <row r="6311" spans="1:7" x14ac:dyDescent="0.25">
      <c r="A6311" s="1">
        <v>45293.344965277778</v>
      </c>
      <c r="B6311" s="2" t="s">
        <v>9</v>
      </c>
      <c r="C6311" s="3">
        <v>30.51211083840586</v>
      </c>
      <c r="D6311" s="3">
        <v>1.9314156927811741</v>
      </c>
      <c r="E6311" s="3">
        <f t="shared" si="98"/>
        <v>0</v>
      </c>
      <c r="F6311" s="2" t="s">
        <v>10</v>
      </c>
      <c r="G6311" s="2" t="s">
        <v>11</v>
      </c>
    </row>
    <row r="6312" spans="1:7" x14ac:dyDescent="0.25">
      <c r="A6312" s="1">
        <v>45293.345138888893</v>
      </c>
      <c r="B6312" s="2" t="s">
        <v>12</v>
      </c>
      <c r="C6312" s="3">
        <v>16.925152434825829</v>
      </c>
      <c r="D6312" s="3">
        <v>0.61607465196302724</v>
      </c>
      <c r="E6312" s="3">
        <f t="shared" si="98"/>
        <v>0</v>
      </c>
      <c r="F6312" s="2" t="s">
        <v>10</v>
      </c>
      <c r="G6312" s="2" t="s">
        <v>11</v>
      </c>
    </row>
    <row r="6313" spans="1:7" x14ac:dyDescent="0.25">
      <c r="A6313" s="1">
        <v>45293.345312500001</v>
      </c>
      <c r="B6313" s="2" t="s">
        <v>13</v>
      </c>
      <c r="C6313" s="3">
        <v>21.55100303599508</v>
      </c>
      <c r="D6313" s="3">
        <v>3.394859417971742</v>
      </c>
      <c r="E6313" s="3">
        <f t="shared" si="98"/>
        <v>1.5431179172598826</v>
      </c>
      <c r="F6313" s="2" t="s">
        <v>10</v>
      </c>
      <c r="G6313" s="2" t="s">
        <v>11</v>
      </c>
    </row>
    <row r="6314" spans="1:7" x14ac:dyDescent="0.25">
      <c r="A6314" s="1">
        <v>45293.345486111109</v>
      </c>
      <c r="B6314" s="2" t="s">
        <v>12</v>
      </c>
      <c r="C6314" s="3">
        <v>33.319450280347397</v>
      </c>
      <c r="D6314" s="3">
        <v>1.4361700311757351</v>
      </c>
      <c r="E6314" s="3">
        <f t="shared" si="98"/>
        <v>0</v>
      </c>
      <c r="F6314" s="2" t="s">
        <v>10</v>
      </c>
      <c r="G6314" s="2" t="s">
        <v>11</v>
      </c>
    </row>
    <row r="6315" spans="1:7" x14ac:dyDescent="0.25">
      <c r="A6315" s="1">
        <v>45293.345659722218</v>
      </c>
      <c r="B6315" s="2" t="s">
        <v>9</v>
      </c>
      <c r="C6315" s="3">
        <v>33.917115508715703</v>
      </c>
      <c r="D6315" s="3">
        <v>2.299262297128069</v>
      </c>
      <c r="E6315" s="3">
        <f t="shared" si="98"/>
        <v>0</v>
      </c>
      <c r="F6315" s="2" t="s">
        <v>10</v>
      </c>
      <c r="G6315" s="2" t="s">
        <v>11</v>
      </c>
    </row>
    <row r="6316" spans="1:7" x14ac:dyDescent="0.25">
      <c r="A6316" s="1">
        <v>45293.345833333333</v>
      </c>
      <c r="B6316" s="2" t="s">
        <v>9</v>
      </c>
      <c r="C6316" s="3">
        <v>49.12223028806492</v>
      </c>
      <c r="D6316" s="3">
        <v>1.6766504677400831</v>
      </c>
      <c r="E6316" s="3">
        <f t="shared" si="98"/>
        <v>0</v>
      </c>
      <c r="F6316" s="2" t="s">
        <v>10</v>
      </c>
      <c r="G6316" s="2" t="s">
        <v>11</v>
      </c>
    </row>
    <row r="6317" spans="1:7" x14ac:dyDescent="0.25">
      <c r="A6317" s="1">
        <v>45293.346006944441</v>
      </c>
      <c r="B6317" s="2" t="s">
        <v>12</v>
      </c>
      <c r="C6317" s="3">
        <v>48.147991293756263</v>
      </c>
      <c r="D6317" s="3">
        <v>3.6977916197144971</v>
      </c>
      <c r="E6317" s="3">
        <f t="shared" si="98"/>
        <v>0</v>
      </c>
      <c r="F6317" s="2" t="s">
        <v>10</v>
      </c>
      <c r="G6317" s="2" t="s">
        <v>11</v>
      </c>
    </row>
    <row r="6318" spans="1:7" x14ac:dyDescent="0.25">
      <c r="A6318" s="1">
        <v>45293.346180555563</v>
      </c>
      <c r="B6318" s="2" t="s">
        <v>13</v>
      </c>
      <c r="C6318" s="3">
        <v>28.13513858513415</v>
      </c>
      <c r="D6318" s="3">
        <v>2.7452337085193199</v>
      </c>
      <c r="E6318" s="3">
        <f t="shared" si="98"/>
        <v>1.247833503872418</v>
      </c>
      <c r="F6318" s="2" t="s">
        <v>10</v>
      </c>
      <c r="G6318" s="2" t="s">
        <v>11</v>
      </c>
    </row>
    <row r="6319" spans="1:7" x14ac:dyDescent="0.25">
      <c r="A6319" s="1">
        <v>45293.346354166657</v>
      </c>
      <c r="B6319" s="2" t="s">
        <v>12</v>
      </c>
      <c r="C6319" s="3">
        <v>43.183257150890192</v>
      </c>
      <c r="D6319" s="3">
        <v>2.4531414771491611</v>
      </c>
      <c r="E6319" s="3">
        <f t="shared" si="98"/>
        <v>0</v>
      </c>
      <c r="F6319" s="2" t="s">
        <v>10</v>
      </c>
      <c r="G6319" s="2" t="s">
        <v>11</v>
      </c>
    </row>
    <row r="6320" spans="1:7" x14ac:dyDescent="0.25">
      <c r="A6320" s="1">
        <v>45293.34652777778</v>
      </c>
      <c r="B6320" s="2" t="s">
        <v>12</v>
      </c>
      <c r="C6320" s="3">
        <v>30.22931135426089</v>
      </c>
      <c r="D6320" s="3">
        <v>5.7596001709655313</v>
      </c>
      <c r="E6320" s="3">
        <f t="shared" si="98"/>
        <v>0</v>
      </c>
      <c r="F6320" s="2" t="s">
        <v>10</v>
      </c>
      <c r="G6320" s="2" t="s">
        <v>11</v>
      </c>
    </row>
    <row r="6321" spans="1:7" x14ac:dyDescent="0.25">
      <c r="A6321" s="1">
        <v>45293.346701388888</v>
      </c>
      <c r="B6321" s="2" t="s">
        <v>13</v>
      </c>
      <c r="C6321" s="3">
        <v>41.826163430038008</v>
      </c>
      <c r="D6321" s="3">
        <v>1.7617922502722989</v>
      </c>
      <c r="E6321" s="3">
        <f t="shared" si="98"/>
        <v>0.80081465921468131</v>
      </c>
      <c r="F6321" s="2" t="s">
        <v>10</v>
      </c>
      <c r="G6321" s="2" t="s">
        <v>11</v>
      </c>
    </row>
    <row r="6322" spans="1:7" x14ac:dyDescent="0.25">
      <c r="A6322" s="1">
        <v>45293.346875000003</v>
      </c>
      <c r="B6322" s="2" t="s">
        <v>12</v>
      </c>
      <c r="C6322" s="3">
        <v>43.060177281067453</v>
      </c>
      <c r="D6322" s="3">
        <v>3.2598229268946439</v>
      </c>
      <c r="E6322" s="3">
        <f t="shared" si="98"/>
        <v>0</v>
      </c>
      <c r="F6322" s="2" t="s">
        <v>10</v>
      </c>
      <c r="G6322" s="2" t="s">
        <v>11</v>
      </c>
    </row>
    <row r="6323" spans="1:7" x14ac:dyDescent="0.25">
      <c r="A6323" s="1">
        <v>45293.347048611111</v>
      </c>
      <c r="B6323" s="2" t="s">
        <v>12</v>
      </c>
      <c r="C6323" s="3">
        <v>47.420928121477367</v>
      </c>
      <c r="D6323" s="3">
        <v>1.808738742629173</v>
      </c>
      <c r="E6323" s="3">
        <f t="shared" si="98"/>
        <v>0</v>
      </c>
      <c r="F6323" s="2" t="s">
        <v>10</v>
      </c>
      <c r="G6323" s="2" t="s">
        <v>11</v>
      </c>
    </row>
    <row r="6324" spans="1:7" x14ac:dyDescent="0.25">
      <c r="A6324" s="1">
        <v>45293.347222222219</v>
      </c>
      <c r="B6324" s="2" t="s">
        <v>12</v>
      </c>
      <c r="C6324" s="3">
        <v>30.073566452173029</v>
      </c>
      <c r="D6324" s="3">
        <v>10.177579640385799</v>
      </c>
      <c r="E6324" s="3">
        <f t="shared" si="98"/>
        <v>0</v>
      </c>
      <c r="F6324" s="2" t="s">
        <v>10</v>
      </c>
      <c r="G6324" s="2" t="s">
        <v>11</v>
      </c>
    </row>
    <row r="6325" spans="1:7" x14ac:dyDescent="0.25">
      <c r="A6325" s="1">
        <v>45293.347395833327</v>
      </c>
      <c r="B6325" s="2" t="s">
        <v>12</v>
      </c>
      <c r="C6325" s="3">
        <v>45.143036871809237</v>
      </c>
      <c r="D6325" s="3">
        <v>4.9813363422466326</v>
      </c>
      <c r="E6325" s="3">
        <f t="shared" si="98"/>
        <v>0</v>
      </c>
      <c r="F6325" s="2" t="s">
        <v>10</v>
      </c>
      <c r="G6325" s="2" t="s">
        <v>11</v>
      </c>
    </row>
    <row r="6326" spans="1:7" x14ac:dyDescent="0.25">
      <c r="A6326" s="1">
        <v>45293.347569444442</v>
      </c>
      <c r="B6326" s="2" t="s">
        <v>9</v>
      </c>
      <c r="C6326" s="3">
        <v>16.27185963878728</v>
      </c>
      <c r="D6326" s="3">
        <v>6.9131578945486876</v>
      </c>
      <c r="E6326" s="3">
        <f t="shared" si="98"/>
        <v>0</v>
      </c>
      <c r="F6326" s="2" t="s">
        <v>10</v>
      </c>
      <c r="G6326" s="2" t="s">
        <v>11</v>
      </c>
    </row>
    <row r="6327" spans="1:7" x14ac:dyDescent="0.25">
      <c r="A6327" s="1">
        <v>45293.347743055558</v>
      </c>
      <c r="B6327" s="2" t="s">
        <v>12</v>
      </c>
      <c r="C6327" s="3">
        <v>47.962156815388617</v>
      </c>
      <c r="D6327" s="3">
        <v>2.6947029855754989</v>
      </c>
      <c r="E6327" s="3">
        <f t="shared" si="98"/>
        <v>0</v>
      </c>
      <c r="F6327" s="2" t="s">
        <v>10</v>
      </c>
      <c r="G6327" s="2" t="s">
        <v>11</v>
      </c>
    </row>
    <row r="6328" spans="1:7" x14ac:dyDescent="0.25">
      <c r="A6328" s="1">
        <v>45293.347916666673</v>
      </c>
      <c r="B6328" s="2" t="s">
        <v>12</v>
      </c>
      <c r="C6328" s="3">
        <v>34.749832771814837</v>
      </c>
      <c r="D6328" s="3">
        <v>5.1130650915303288</v>
      </c>
      <c r="E6328" s="3">
        <f t="shared" si="98"/>
        <v>0</v>
      </c>
      <c r="F6328" s="2" t="s">
        <v>10</v>
      </c>
      <c r="G6328" s="2" t="s">
        <v>11</v>
      </c>
    </row>
    <row r="6329" spans="1:7" x14ac:dyDescent="0.25">
      <c r="A6329" s="1">
        <v>45293.348090277781</v>
      </c>
      <c r="B6329" s="2" t="s">
        <v>12</v>
      </c>
      <c r="C6329" s="3">
        <v>34.962720020143017</v>
      </c>
      <c r="D6329" s="3">
        <v>1.016173169587979</v>
      </c>
      <c r="E6329" s="3">
        <f t="shared" si="98"/>
        <v>0</v>
      </c>
      <c r="F6329" s="2" t="s">
        <v>10</v>
      </c>
      <c r="G6329" s="2" t="s">
        <v>11</v>
      </c>
    </row>
    <row r="6330" spans="1:7" x14ac:dyDescent="0.25">
      <c r="A6330" s="1">
        <v>45293.348263888889</v>
      </c>
      <c r="B6330" s="2" t="s">
        <v>9</v>
      </c>
      <c r="C6330" s="3">
        <v>14.62563494309547</v>
      </c>
      <c r="D6330" s="3">
        <v>0.88100462635184584</v>
      </c>
      <c r="E6330" s="3">
        <f t="shared" si="98"/>
        <v>0</v>
      </c>
      <c r="F6330" s="2" t="s">
        <v>10</v>
      </c>
      <c r="G6330" s="2" t="s">
        <v>11</v>
      </c>
    </row>
    <row r="6331" spans="1:7" x14ac:dyDescent="0.25">
      <c r="A6331" s="1">
        <v>45293.348437499997</v>
      </c>
      <c r="B6331" s="2" t="s">
        <v>12</v>
      </c>
      <c r="C6331" s="3">
        <v>31.113341127526191</v>
      </c>
      <c r="D6331" s="3">
        <v>2.1237935540664838</v>
      </c>
      <c r="E6331" s="3">
        <f t="shared" si="98"/>
        <v>0</v>
      </c>
      <c r="F6331" s="2" t="s">
        <v>10</v>
      </c>
      <c r="G6331" s="2" t="s">
        <v>11</v>
      </c>
    </row>
    <row r="6332" spans="1:7" x14ac:dyDescent="0.25">
      <c r="A6332" s="1">
        <v>45293.348611111112</v>
      </c>
      <c r="B6332" s="2" t="s">
        <v>12</v>
      </c>
      <c r="C6332" s="3">
        <v>48.554793996135508</v>
      </c>
      <c r="D6332" s="3">
        <v>3.0654656651292198</v>
      </c>
      <c r="E6332" s="3">
        <f t="shared" si="98"/>
        <v>0</v>
      </c>
      <c r="F6332" s="2" t="s">
        <v>10</v>
      </c>
      <c r="G6332" s="2" t="s">
        <v>11</v>
      </c>
    </row>
    <row r="6333" spans="1:7" x14ac:dyDescent="0.25">
      <c r="A6333" s="1">
        <v>45293.34878472222</v>
      </c>
      <c r="B6333" s="2" t="s">
        <v>12</v>
      </c>
      <c r="C6333" s="3">
        <v>30.732981082971861</v>
      </c>
      <c r="D6333" s="3">
        <v>5.4563876365588877</v>
      </c>
      <c r="E6333" s="3">
        <f t="shared" si="98"/>
        <v>0</v>
      </c>
      <c r="F6333" s="2" t="s">
        <v>10</v>
      </c>
      <c r="G6333" s="2" t="s">
        <v>11</v>
      </c>
    </row>
    <row r="6334" spans="1:7" x14ac:dyDescent="0.25">
      <c r="A6334" s="1">
        <v>45293.348958333343</v>
      </c>
      <c r="B6334" s="2" t="s">
        <v>12</v>
      </c>
      <c r="C6334" s="3">
        <v>42.134627609752087</v>
      </c>
      <c r="D6334" s="3">
        <v>2.5492800857571192</v>
      </c>
      <c r="E6334" s="3">
        <f t="shared" si="98"/>
        <v>0</v>
      </c>
      <c r="F6334" s="2" t="s">
        <v>10</v>
      </c>
      <c r="G6334" s="2" t="s">
        <v>11</v>
      </c>
    </row>
    <row r="6335" spans="1:7" x14ac:dyDescent="0.25">
      <c r="A6335" s="1">
        <v>45293.349131944437</v>
      </c>
      <c r="B6335" s="2" t="s">
        <v>9</v>
      </c>
      <c r="C6335" s="3">
        <v>35.345551277141091</v>
      </c>
      <c r="D6335" s="3">
        <v>2.1052417832053081</v>
      </c>
      <c r="E6335" s="3">
        <f t="shared" si="98"/>
        <v>0</v>
      </c>
      <c r="F6335" s="2" t="s">
        <v>10</v>
      </c>
      <c r="G6335" s="2" t="s">
        <v>11</v>
      </c>
    </row>
    <row r="6336" spans="1:7" x14ac:dyDescent="0.25">
      <c r="A6336" s="1">
        <v>45293.349305555559</v>
      </c>
      <c r="B6336" s="2" t="s">
        <v>12</v>
      </c>
      <c r="C6336" s="3">
        <v>45.626691395996993</v>
      </c>
      <c r="D6336" s="3">
        <v>4.1764959143246294</v>
      </c>
      <c r="E6336" s="3">
        <f t="shared" si="98"/>
        <v>0</v>
      </c>
      <c r="F6336" s="2" t="s">
        <v>10</v>
      </c>
      <c r="G6336" s="2" t="s">
        <v>11</v>
      </c>
    </row>
    <row r="6337" spans="1:7" x14ac:dyDescent="0.25">
      <c r="A6337" s="1">
        <v>45293.349479166667</v>
      </c>
      <c r="B6337" s="2" t="s">
        <v>12</v>
      </c>
      <c r="C6337" s="3">
        <v>36.915009652041249</v>
      </c>
      <c r="D6337" s="3">
        <v>6.677454591694004</v>
      </c>
      <c r="E6337" s="3">
        <f t="shared" si="98"/>
        <v>0</v>
      </c>
      <c r="F6337" s="2" t="s">
        <v>10</v>
      </c>
      <c r="G6337" s="2" t="s">
        <v>11</v>
      </c>
    </row>
    <row r="6338" spans="1:7" x14ac:dyDescent="0.25">
      <c r="A6338" s="1">
        <v>45293.349652777782</v>
      </c>
      <c r="B6338" s="2" t="s">
        <v>13</v>
      </c>
      <c r="C6338" s="3">
        <v>25.681884689018979</v>
      </c>
      <c r="D6338" s="3">
        <v>4.3599550837069154</v>
      </c>
      <c r="E6338" s="3">
        <f t="shared" si="98"/>
        <v>1.981797765321325</v>
      </c>
      <c r="F6338" s="2" t="s">
        <v>10</v>
      </c>
      <c r="G6338" s="2" t="s">
        <v>11</v>
      </c>
    </row>
    <row r="6339" spans="1:7" x14ac:dyDescent="0.25">
      <c r="A6339" s="1">
        <v>45293.349826388891</v>
      </c>
      <c r="B6339" s="2" t="s">
        <v>12</v>
      </c>
      <c r="C6339" s="3">
        <v>35.564506798489433</v>
      </c>
      <c r="D6339" s="3">
        <v>3.414153231821774</v>
      </c>
      <c r="E6339" s="3">
        <f t="shared" si="98"/>
        <v>0</v>
      </c>
      <c r="F6339" s="2" t="s">
        <v>10</v>
      </c>
      <c r="G6339" s="2" t="s">
        <v>11</v>
      </c>
    </row>
    <row r="6340" spans="1:7" x14ac:dyDescent="0.25">
      <c r="A6340" s="1">
        <v>45293.35</v>
      </c>
      <c r="B6340" s="2" t="s">
        <v>12</v>
      </c>
      <c r="C6340" s="3">
        <v>51.012169037012129</v>
      </c>
      <c r="D6340" s="3">
        <v>5.086379637498327</v>
      </c>
      <c r="E6340" s="3">
        <f t="shared" ref="E6340:E6403" si="99">IF(B6340="Tricycle",D6340/2.2,0)</f>
        <v>0</v>
      </c>
      <c r="F6340" s="2" t="s">
        <v>10</v>
      </c>
      <c r="G6340" s="2" t="s">
        <v>11</v>
      </c>
    </row>
    <row r="6341" spans="1:7" x14ac:dyDescent="0.25">
      <c r="A6341" s="1">
        <v>45293.350173611107</v>
      </c>
      <c r="B6341" s="2" t="s">
        <v>12</v>
      </c>
      <c r="C6341" s="3">
        <v>39.976450780362008</v>
      </c>
      <c r="D6341" s="3">
        <v>4.8391514076035147</v>
      </c>
      <c r="E6341" s="3">
        <f t="shared" si="99"/>
        <v>0</v>
      </c>
      <c r="F6341" s="2" t="s">
        <v>10</v>
      </c>
      <c r="G6341" s="2" t="s">
        <v>11</v>
      </c>
    </row>
    <row r="6342" spans="1:7" x14ac:dyDescent="0.25">
      <c r="A6342" s="1">
        <v>45293.350347222222</v>
      </c>
      <c r="B6342" s="2" t="s">
        <v>12</v>
      </c>
      <c r="C6342" s="3">
        <v>33.835536927063352</v>
      </c>
      <c r="D6342" s="3">
        <v>4.3725321634110559</v>
      </c>
      <c r="E6342" s="3">
        <f t="shared" si="99"/>
        <v>0</v>
      </c>
      <c r="F6342" s="2" t="s">
        <v>10</v>
      </c>
      <c r="G6342" s="2" t="s">
        <v>11</v>
      </c>
    </row>
    <row r="6343" spans="1:7" x14ac:dyDescent="0.25">
      <c r="A6343" s="1">
        <v>45293.35052083333</v>
      </c>
      <c r="B6343" s="2" t="s">
        <v>13</v>
      </c>
      <c r="C6343" s="3">
        <v>57.557438191333077</v>
      </c>
      <c r="D6343" s="3">
        <v>4.9137338491781994</v>
      </c>
      <c r="E6343" s="3">
        <f t="shared" si="99"/>
        <v>2.2335153859900907</v>
      </c>
      <c r="F6343" s="2" t="s">
        <v>10</v>
      </c>
      <c r="G6343" s="2" t="s">
        <v>11</v>
      </c>
    </row>
    <row r="6344" spans="1:7" x14ac:dyDescent="0.25">
      <c r="A6344" s="1">
        <v>45293.350694444453</v>
      </c>
      <c r="B6344" s="2" t="s">
        <v>9</v>
      </c>
      <c r="C6344" s="3">
        <v>46.59215702561221</v>
      </c>
      <c r="D6344" s="3">
        <v>3.1284527937324009</v>
      </c>
      <c r="E6344" s="3">
        <f t="shared" si="99"/>
        <v>0</v>
      </c>
      <c r="F6344" s="2" t="s">
        <v>10</v>
      </c>
      <c r="G6344" s="2" t="s">
        <v>11</v>
      </c>
    </row>
    <row r="6345" spans="1:7" x14ac:dyDescent="0.25">
      <c r="A6345" s="1">
        <v>45293.350868055553</v>
      </c>
      <c r="B6345" s="2" t="s">
        <v>9</v>
      </c>
      <c r="C6345" s="3">
        <v>43.167339153984599</v>
      </c>
      <c r="D6345" s="3">
        <v>7.5302578195200338</v>
      </c>
      <c r="E6345" s="3">
        <f t="shared" si="99"/>
        <v>0</v>
      </c>
      <c r="F6345" s="2" t="s">
        <v>10</v>
      </c>
      <c r="G6345" s="2" t="s">
        <v>11</v>
      </c>
    </row>
    <row r="6346" spans="1:7" x14ac:dyDescent="0.25">
      <c r="A6346" s="1">
        <v>45293.351041666669</v>
      </c>
      <c r="B6346" s="2" t="s">
        <v>9</v>
      </c>
      <c r="C6346" s="3">
        <v>38.173424652443749</v>
      </c>
      <c r="D6346" s="3">
        <v>0.89866485810271102</v>
      </c>
      <c r="E6346" s="3">
        <f t="shared" si="99"/>
        <v>0</v>
      </c>
      <c r="F6346" s="2" t="s">
        <v>10</v>
      </c>
      <c r="G6346" s="2" t="s">
        <v>11</v>
      </c>
    </row>
    <row r="6347" spans="1:7" x14ac:dyDescent="0.25">
      <c r="A6347" s="1">
        <v>45293.351215277777</v>
      </c>
      <c r="B6347" s="2" t="s">
        <v>12</v>
      </c>
      <c r="C6347" s="3">
        <v>42.302738347511067</v>
      </c>
      <c r="D6347" s="3">
        <v>3.805786248427105</v>
      </c>
      <c r="E6347" s="3">
        <f t="shared" si="99"/>
        <v>0</v>
      </c>
      <c r="F6347" s="2" t="s">
        <v>10</v>
      </c>
      <c r="G6347" s="2" t="s">
        <v>11</v>
      </c>
    </row>
    <row r="6348" spans="1:7" x14ac:dyDescent="0.25">
      <c r="A6348" s="1">
        <v>45293.351388888892</v>
      </c>
      <c r="B6348" s="2" t="s">
        <v>12</v>
      </c>
      <c r="C6348" s="3">
        <v>42.627320731828412</v>
      </c>
      <c r="D6348" s="3">
        <v>1.5216256442685261</v>
      </c>
      <c r="E6348" s="3">
        <f t="shared" si="99"/>
        <v>0</v>
      </c>
      <c r="F6348" s="2" t="s">
        <v>10</v>
      </c>
      <c r="G6348" s="2" t="s">
        <v>11</v>
      </c>
    </row>
    <row r="6349" spans="1:7" x14ac:dyDescent="0.25">
      <c r="A6349" s="1">
        <v>45293.3515625</v>
      </c>
      <c r="B6349" s="2" t="s">
        <v>12</v>
      </c>
      <c r="C6349" s="3">
        <v>13.171846544478621</v>
      </c>
      <c r="D6349" s="3">
        <v>2.922676342981541</v>
      </c>
      <c r="E6349" s="3">
        <f t="shared" si="99"/>
        <v>0</v>
      </c>
      <c r="F6349" s="2" t="s">
        <v>10</v>
      </c>
      <c r="G6349" s="2" t="s">
        <v>11</v>
      </c>
    </row>
    <row r="6350" spans="1:7" x14ac:dyDescent="0.25">
      <c r="A6350" s="1">
        <v>45293.351736111108</v>
      </c>
      <c r="B6350" s="2" t="s">
        <v>9</v>
      </c>
      <c r="C6350" s="3">
        <v>38.949362128294489</v>
      </c>
      <c r="D6350" s="3">
        <v>0.95439350619889618</v>
      </c>
      <c r="E6350" s="3">
        <f t="shared" si="99"/>
        <v>0</v>
      </c>
      <c r="F6350" s="2" t="s">
        <v>10</v>
      </c>
      <c r="G6350" s="2" t="s">
        <v>11</v>
      </c>
    </row>
    <row r="6351" spans="1:7" x14ac:dyDescent="0.25">
      <c r="A6351" s="1">
        <v>45293.351909722223</v>
      </c>
      <c r="B6351" s="2" t="s">
        <v>13</v>
      </c>
      <c r="C6351" s="3">
        <v>33.391941406643419</v>
      </c>
      <c r="D6351" s="3">
        <v>1.8894027417899819</v>
      </c>
      <c r="E6351" s="3">
        <f t="shared" si="99"/>
        <v>0.85881942808635536</v>
      </c>
      <c r="F6351" s="2" t="s">
        <v>10</v>
      </c>
      <c r="G6351" s="2" t="s">
        <v>11</v>
      </c>
    </row>
    <row r="6352" spans="1:7" x14ac:dyDescent="0.25">
      <c r="A6352" s="1">
        <v>45293.352083333331</v>
      </c>
      <c r="B6352" s="2" t="s">
        <v>12</v>
      </c>
      <c r="C6352" s="3">
        <v>30.00223726863425</v>
      </c>
      <c r="D6352" s="3">
        <v>2.0790065478940689</v>
      </c>
      <c r="E6352" s="3">
        <f t="shared" si="99"/>
        <v>0</v>
      </c>
      <c r="F6352" s="2" t="s">
        <v>10</v>
      </c>
      <c r="G6352" s="2" t="s">
        <v>11</v>
      </c>
    </row>
    <row r="6353" spans="1:7" x14ac:dyDescent="0.25">
      <c r="A6353" s="1">
        <v>45293.352256944447</v>
      </c>
      <c r="B6353" s="2" t="s">
        <v>13</v>
      </c>
      <c r="C6353" s="3">
        <v>33.045627199557622</v>
      </c>
      <c r="D6353" s="3">
        <v>3.5124826062514001</v>
      </c>
      <c r="E6353" s="3">
        <f t="shared" si="99"/>
        <v>1.5965830028415453</v>
      </c>
      <c r="F6353" s="2" t="s">
        <v>10</v>
      </c>
      <c r="G6353" s="2" t="s">
        <v>11</v>
      </c>
    </row>
    <row r="6354" spans="1:7" x14ac:dyDescent="0.25">
      <c r="A6354" s="1">
        <v>45293.352430555547</v>
      </c>
      <c r="B6354" s="2" t="s">
        <v>9</v>
      </c>
      <c r="C6354" s="3">
        <v>19.441513131777992</v>
      </c>
      <c r="D6354" s="3">
        <v>1.7711798424742811</v>
      </c>
      <c r="E6354" s="3">
        <f t="shared" si="99"/>
        <v>0</v>
      </c>
      <c r="F6354" s="2" t="s">
        <v>10</v>
      </c>
      <c r="G6354" s="2" t="s">
        <v>11</v>
      </c>
    </row>
    <row r="6355" spans="1:7" x14ac:dyDescent="0.25">
      <c r="A6355" s="1">
        <v>45293.35260416667</v>
      </c>
      <c r="B6355" s="2" t="s">
        <v>9</v>
      </c>
      <c r="C6355" s="3">
        <v>16.953898999628208</v>
      </c>
      <c r="D6355" s="3">
        <v>2.20441947007247</v>
      </c>
      <c r="E6355" s="3">
        <f t="shared" si="99"/>
        <v>0</v>
      </c>
      <c r="F6355" s="2" t="s">
        <v>10</v>
      </c>
      <c r="G6355" s="2" t="s">
        <v>11</v>
      </c>
    </row>
    <row r="6356" spans="1:7" x14ac:dyDescent="0.25">
      <c r="A6356" s="1">
        <v>45293.352777777778</v>
      </c>
      <c r="B6356" s="2" t="s">
        <v>13</v>
      </c>
      <c r="C6356" s="3">
        <v>47.465024174484967</v>
      </c>
      <c r="D6356" s="3">
        <v>4.297242520854474</v>
      </c>
      <c r="E6356" s="3">
        <f t="shared" si="99"/>
        <v>1.9532920549338517</v>
      </c>
      <c r="F6356" s="2" t="s">
        <v>10</v>
      </c>
      <c r="G6356" s="2" t="s">
        <v>11</v>
      </c>
    </row>
    <row r="6357" spans="1:7" x14ac:dyDescent="0.25">
      <c r="A6357" s="1">
        <v>45293.352951388893</v>
      </c>
      <c r="B6357" s="2" t="s">
        <v>12</v>
      </c>
      <c r="C6357" s="3">
        <v>39.621578197089264</v>
      </c>
      <c r="D6357" s="3">
        <v>5.5338666059154766</v>
      </c>
      <c r="E6357" s="3">
        <f t="shared" si="99"/>
        <v>0</v>
      </c>
      <c r="F6357" s="2" t="s">
        <v>10</v>
      </c>
      <c r="G6357" s="2" t="s">
        <v>11</v>
      </c>
    </row>
    <row r="6358" spans="1:7" x14ac:dyDescent="0.25">
      <c r="A6358" s="1">
        <v>45293.353125000001</v>
      </c>
      <c r="B6358" s="2" t="s">
        <v>12</v>
      </c>
      <c r="C6358" s="3">
        <v>10.869878727877211</v>
      </c>
      <c r="D6358" s="3">
        <v>2.0136682135571631</v>
      </c>
      <c r="E6358" s="3">
        <f t="shared" si="99"/>
        <v>0</v>
      </c>
      <c r="F6358" s="2" t="s">
        <v>10</v>
      </c>
      <c r="G6358" s="2" t="s">
        <v>11</v>
      </c>
    </row>
    <row r="6359" spans="1:7" x14ac:dyDescent="0.25">
      <c r="A6359" s="1">
        <v>45293.353298611109</v>
      </c>
      <c r="B6359" s="2" t="s">
        <v>12</v>
      </c>
      <c r="C6359" s="3">
        <v>29.23615458598259</v>
      </c>
      <c r="D6359" s="3">
        <v>6.0846809138370013</v>
      </c>
      <c r="E6359" s="3">
        <f t="shared" si="99"/>
        <v>0</v>
      </c>
      <c r="F6359" s="2" t="s">
        <v>10</v>
      </c>
      <c r="G6359" s="2" t="s">
        <v>11</v>
      </c>
    </row>
    <row r="6360" spans="1:7" x14ac:dyDescent="0.25">
      <c r="A6360" s="1">
        <v>45293.353472222218</v>
      </c>
      <c r="B6360" s="2" t="s">
        <v>12</v>
      </c>
      <c r="C6360" s="3">
        <v>43.805517333965312</v>
      </c>
      <c r="D6360" s="3">
        <v>4.1105998470681611</v>
      </c>
      <c r="E6360" s="3">
        <f t="shared" si="99"/>
        <v>0</v>
      </c>
      <c r="F6360" s="2" t="s">
        <v>10</v>
      </c>
      <c r="G6360" s="2" t="s">
        <v>11</v>
      </c>
    </row>
    <row r="6361" spans="1:7" x14ac:dyDescent="0.25">
      <c r="A6361" s="1">
        <v>45293.353645833333</v>
      </c>
      <c r="B6361" s="2" t="s">
        <v>9</v>
      </c>
      <c r="C6361" s="3">
        <v>32.199856262793688</v>
      </c>
      <c r="D6361" s="3">
        <v>6.0324714298114266</v>
      </c>
      <c r="E6361" s="3">
        <f t="shared" si="99"/>
        <v>0</v>
      </c>
      <c r="F6361" s="2" t="s">
        <v>10</v>
      </c>
      <c r="G6361" s="2" t="s">
        <v>11</v>
      </c>
    </row>
    <row r="6362" spans="1:7" x14ac:dyDescent="0.25">
      <c r="A6362" s="1">
        <v>45293.353819444441</v>
      </c>
      <c r="B6362" s="2" t="s">
        <v>12</v>
      </c>
      <c r="C6362" s="3">
        <v>47.450049537983617</v>
      </c>
      <c r="D6362" s="3">
        <v>2.7949177012379351</v>
      </c>
      <c r="E6362" s="3">
        <f t="shared" si="99"/>
        <v>0</v>
      </c>
      <c r="F6362" s="2" t="s">
        <v>10</v>
      </c>
      <c r="G6362" s="2" t="s">
        <v>11</v>
      </c>
    </row>
    <row r="6363" spans="1:7" x14ac:dyDescent="0.25">
      <c r="A6363" s="1">
        <v>45293.353993055563</v>
      </c>
      <c r="B6363" s="2" t="s">
        <v>12</v>
      </c>
      <c r="C6363" s="3">
        <v>45.49751799276634</v>
      </c>
      <c r="D6363" s="3">
        <v>2.174850052486661</v>
      </c>
      <c r="E6363" s="3">
        <f t="shared" si="99"/>
        <v>0</v>
      </c>
      <c r="F6363" s="2" t="s">
        <v>10</v>
      </c>
      <c r="G6363" s="2" t="s">
        <v>11</v>
      </c>
    </row>
    <row r="6364" spans="1:7" x14ac:dyDescent="0.25">
      <c r="A6364" s="1">
        <v>45293.354166666657</v>
      </c>
      <c r="B6364" s="2" t="s">
        <v>12</v>
      </c>
      <c r="C6364" s="3">
        <v>21.432887906892869</v>
      </c>
      <c r="D6364" s="3">
        <v>2.5073862788850572</v>
      </c>
      <c r="E6364" s="3">
        <f t="shared" si="99"/>
        <v>0</v>
      </c>
      <c r="F6364" s="2" t="s">
        <v>10</v>
      </c>
      <c r="G6364" s="2" t="s">
        <v>11</v>
      </c>
    </row>
    <row r="6365" spans="1:7" x14ac:dyDescent="0.25">
      <c r="A6365" s="1">
        <v>45293.35434027778</v>
      </c>
      <c r="B6365" s="2" t="s">
        <v>12</v>
      </c>
      <c r="C6365" s="3">
        <v>33.566759011511692</v>
      </c>
      <c r="D6365" s="3">
        <v>3.4503642381058519</v>
      </c>
      <c r="E6365" s="3">
        <f t="shared" si="99"/>
        <v>0</v>
      </c>
      <c r="F6365" s="2" t="s">
        <v>10</v>
      </c>
      <c r="G6365" s="2" t="s">
        <v>11</v>
      </c>
    </row>
    <row r="6366" spans="1:7" x14ac:dyDescent="0.25">
      <c r="A6366" s="1">
        <v>45293.354513888888</v>
      </c>
      <c r="B6366" s="2" t="s">
        <v>12</v>
      </c>
      <c r="C6366" s="3">
        <v>30.51910575191296</v>
      </c>
      <c r="D6366" s="3">
        <v>2.753759559004751</v>
      </c>
      <c r="E6366" s="3">
        <f t="shared" si="99"/>
        <v>0</v>
      </c>
      <c r="F6366" s="2" t="s">
        <v>10</v>
      </c>
      <c r="G6366" s="2" t="s">
        <v>11</v>
      </c>
    </row>
    <row r="6367" spans="1:7" x14ac:dyDescent="0.25">
      <c r="A6367" s="1">
        <v>45293.354687500003</v>
      </c>
      <c r="B6367" s="2" t="s">
        <v>12</v>
      </c>
      <c r="C6367" s="3">
        <v>21.10761705647899</v>
      </c>
      <c r="D6367" s="3">
        <v>2.8089141042693848</v>
      </c>
      <c r="E6367" s="3">
        <f t="shared" si="99"/>
        <v>0</v>
      </c>
      <c r="F6367" s="2" t="s">
        <v>10</v>
      </c>
      <c r="G6367" s="2" t="s">
        <v>11</v>
      </c>
    </row>
    <row r="6368" spans="1:7" x14ac:dyDescent="0.25">
      <c r="A6368" s="1">
        <v>45293.354861111111</v>
      </c>
      <c r="B6368" s="2" t="s">
        <v>9</v>
      </c>
      <c r="C6368" s="3">
        <v>20.457256751447289</v>
      </c>
      <c r="D6368" s="3">
        <v>4.0870737837186217</v>
      </c>
      <c r="E6368" s="3">
        <f t="shared" si="99"/>
        <v>0</v>
      </c>
      <c r="F6368" s="2" t="s">
        <v>10</v>
      </c>
      <c r="G6368" s="2" t="s">
        <v>11</v>
      </c>
    </row>
    <row r="6369" spans="1:7" x14ac:dyDescent="0.25">
      <c r="A6369" s="1">
        <v>45293.355034722219</v>
      </c>
      <c r="B6369" s="2" t="s">
        <v>12</v>
      </c>
      <c r="C6369" s="3">
        <v>26.939784537582721</v>
      </c>
      <c r="D6369" s="3">
        <v>1.7885591363540201</v>
      </c>
      <c r="E6369" s="3">
        <f t="shared" si="99"/>
        <v>0</v>
      </c>
      <c r="F6369" s="2" t="s">
        <v>10</v>
      </c>
      <c r="G6369" s="2" t="s">
        <v>11</v>
      </c>
    </row>
    <row r="6370" spans="1:7" x14ac:dyDescent="0.25">
      <c r="A6370" s="1">
        <v>45293.355208333327</v>
      </c>
      <c r="B6370" s="2" t="s">
        <v>12</v>
      </c>
      <c r="C6370" s="3">
        <v>28.590745904873621</v>
      </c>
      <c r="D6370" s="3">
        <v>2.9990157612791641</v>
      </c>
      <c r="E6370" s="3">
        <f t="shared" si="99"/>
        <v>0</v>
      </c>
      <c r="F6370" s="2" t="s">
        <v>10</v>
      </c>
      <c r="G6370" s="2" t="s">
        <v>11</v>
      </c>
    </row>
    <row r="6371" spans="1:7" x14ac:dyDescent="0.25">
      <c r="A6371" s="1">
        <v>45293.355381944442</v>
      </c>
      <c r="B6371" s="2" t="s">
        <v>12</v>
      </c>
      <c r="C6371" s="3">
        <v>37.832297772433627</v>
      </c>
      <c r="D6371" s="3">
        <v>0.94466423456150939</v>
      </c>
      <c r="E6371" s="3">
        <f t="shared" si="99"/>
        <v>0</v>
      </c>
      <c r="F6371" s="2" t="s">
        <v>10</v>
      </c>
      <c r="G6371" s="2" t="s">
        <v>11</v>
      </c>
    </row>
    <row r="6372" spans="1:7" x14ac:dyDescent="0.25">
      <c r="A6372" s="1">
        <v>45293.355555555558</v>
      </c>
      <c r="B6372" s="2" t="s">
        <v>12</v>
      </c>
      <c r="C6372" s="3">
        <v>45.442134732144197</v>
      </c>
      <c r="D6372" s="3">
        <v>2.6114387975510289</v>
      </c>
      <c r="E6372" s="3">
        <f t="shared" si="99"/>
        <v>0</v>
      </c>
      <c r="F6372" s="2" t="s">
        <v>10</v>
      </c>
      <c r="G6372" s="2" t="s">
        <v>11</v>
      </c>
    </row>
    <row r="6373" spans="1:7" x14ac:dyDescent="0.25">
      <c r="A6373" s="1">
        <v>45293.355729166673</v>
      </c>
      <c r="B6373" s="2" t="s">
        <v>13</v>
      </c>
      <c r="C6373" s="3">
        <v>40.136449558123701</v>
      </c>
      <c r="D6373" s="3">
        <v>2.0532258346329271</v>
      </c>
      <c r="E6373" s="3">
        <f t="shared" si="99"/>
        <v>0.93328447028769401</v>
      </c>
      <c r="F6373" s="2" t="s">
        <v>10</v>
      </c>
      <c r="G6373" s="2" t="s">
        <v>11</v>
      </c>
    </row>
    <row r="6374" spans="1:7" x14ac:dyDescent="0.25">
      <c r="A6374" s="1">
        <v>45293.355902777781</v>
      </c>
      <c r="B6374" s="2" t="s">
        <v>9</v>
      </c>
      <c r="C6374" s="3">
        <v>42.503722402808243</v>
      </c>
      <c r="D6374" s="3">
        <v>2.1083842620237192</v>
      </c>
      <c r="E6374" s="3">
        <f t="shared" si="99"/>
        <v>0</v>
      </c>
      <c r="F6374" s="2" t="s">
        <v>10</v>
      </c>
      <c r="G6374" s="2" t="s">
        <v>11</v>
      </c>
    </row>
    <row r="6375" spans="1:7" x14ac:dyDescent="0.25">
      <c r="A6375" s="1">
        <v>45293.356076388889</v>
      </c>
      <c r="B6375" s="2" t="s">
        <v>12</v>
      </c>
      <c r="C6375" s="3">
        <v>32.33382178529633</v>
      </c>
      <c r="D6375" s="3">
        <v>1.1225423916390089</v>
      </c>
      <c r="E6375" s="3">
        <f t="shared" si="99"/>
        <v>0</v>
      </c>
      <c r="F6375" s="2" t="s">
        <v>10</v>
      </c>
      <c r="G6375" s="2" t="s">
        <v>11</v>
      </c>
    </row>
    <row r="6376" spans="1:7" x14ac:dyDescent="0.25">
      <c r="A6376" s="1">
        <v>45293.356249999997</v>
      </c>
      <c r="B6376" s="2" t="s">
        <v>14</v>
      </c>
      <c r="C6376" s="3">
        <v>41.0300019661289</v>
      </c>
      <c r="D6376" s="3">
        <v>1.715822886022756</v>
      </c>
      <c r="E6376" s="3">
        <f t="shared" si="99"/>
        <v>0</v>
      </c>
      <c r="F6376" s="2" t="s">
        <v>10</v>
      </c>
      <c r="G6376" s="2" t="s">
        <v>11</v>
      </c>
    </row>
    <row r="6377" spans="1:7" x14ac:dyDescent="0.25">
      <c r="A6377" s="1">
        <v>45293.356423611112</v>
      </c>
      <c r="B6377" s="2" t="s">
        <v>13</v>
      </c>
      <c r="C6377" s="3">
        <v>33.516250184097387</v>
      </c>
      <c r="D6377" s="3">
        <v>3.512057234029188</v>
      </c>
      <c r="E6377" s="3">
        <f t="shared" si="99"/>
        <v>1.5963896518314489</v>
      </c>
      <c r="F6377" s="2" t="s">
        <v>10</v>
      </c>
      <c r="G6377" s="2" t="s">
        <v>11</v>
      </c>
    </row>
    <row r="6378" spans="1:7" x14ac:dyDescent="0.25">
      <c r="A6378" s="1">
        <v>45293.35659722222</v>
      </c>
      <c r="B6378" s="2" t="s">
        <v>12</v>
      </c>
      <c r="C6378" s="3">
        <v>30.58527616747217</v>
      </c>
      <c r="D6378" s="3">
        <v>1.320723678900416</v>
      </c>
      <c r="E6378" s="3">
        <f t="shared" si="99"/>
        <v>0</v>
      </c>
      <c r="F6378" s="2" t="s">
        <v>10</v>
      </c>
      <c r="G6378" s="2" t="s">
        <v>11</v>
      </c>
    </row>
    <row r="6379" spans="1:7" x14ac:dyDescent="0.25">
      <c r="A6379" s="1">
        <v>45293.356770833343</v>
      </c>
      <c r="B6379" s="2" t="s">
        <v>12</v>
      </c>
      <c r="C6379" s="3">
        <v>53.971009488956263</v>
      </c>
      <c r="D6379" s="3">
        <v>0.55508746839026646</v>
      </c>
      <c r="E6379" s="3">
        <f t="shared" si="99"/>
        <v>0</v>
      </c>
      <c r="F6379" s="2" t="s">
        <v>10</v>
      </c>
      <c r="G6379" s="2" t="s">
        <v>11</v>
      </c>
    </row>
    <row r="6380" spans="1:7" x14ac:dyDescent="0.25">
      <c r="A6380" s="1">
        <v>45293.356944444437</v>
      </c>
      <c r="B6380" s="2" t="s">
        <v>12</v>
      </c>
      <c r="C6380" s="3">
        <v>11.69524043452502</v>
      </c>
      <c r="D6380" s="3">
        <v>3.8452205601287348</v>
      </c>
      <c r="E6380" s="3">
        <f t="shared" si="99"/>
        <v>0</v>
      </c>
      <c r="F6380" s="2" t="s">
        <v>10</v>
      </c>
      <c r="G6380" s="2" t="s">
        <v>11</v>
      </c>
    </row>
    <row r="6381" spans="1:7" x14ac:dyDescent="0.25">
      <c r="A6381" s="1">
        <v>45293.357118055559</v>
      </c>
      <c r="B6381" s="2" t="s">
        <v>9</v>
      </c>
      <c r="C6381" s="3">
        <v>16.266957026926391</v>
      </c>
      <c r="D6381" s="3">
        <v>8.6726132848281505</v>
      </c>
      <c r="E6381" s="3">
        <f t="shared" si="99"/>
        <v>0</v>
      </c>
      <c r="F6381" s="2" t="s">
        <v>10</v>
      </c>
      <c r="G6381" s="2" t="s">
        <v>11</v>
      </c>
    </row>
    <row r="6382" spans="1:7" x14ac:dyDescent="0.25">
      <c r="A6382" s="1">
        <v>45293.357291666667</v>
      </c>
      <c r="B6382" s="2" t="s">
        <v>12</v>
      </c>
      <c r="C6382" s="3">
        <v>38.826997541336041</v>
      </c>
      <c r="D6382" s="3">
        <v>1.64177956410991</v>
      </c>
      <c r="E6382" s="3">
        <f t="shared" si="99"/>
        <v>0</v>
      </c>
      <c r="F6382" s="2" t="s">
        <v>10</v>
      </c>
      <c r="G6382" s="2" t="s">
        <v>11</v>
      </c>
    </row>
    <row r="6383" spans="1:7" x14ac:dyDescent="0.25">
      <c r="A6383" s="1">
        <v>45293.357465277782</v>
      </c>
      <c r="B6383" s="2" t="s">
        <v>12</v>
      </c>
      <c r="C6383" s="3">
        <v>32.350176514675503</v>
      </c>
      <c r="D6383" s="3">
        <v>1.0098960590044841</v>
      </c>
      <c r="E6383" s="3">
        <f t="shared" si="99"/>
        <v>0</v>
      </c>
      <c r="F6383" s="2" t="s">
        <v>10</v>
      </c>
      <c r="G6383" s="2" t="s">
        <v>11</v>
      </c>
    </row>
    <row r="6384" spans="1:7" x14ac:dyDescent="0.25">
      <c r="A6384" s="1">
        <v>45293.357638888891</v>
      </c>
      <c r="B6384" s="2" t="s">
        <v>13</v>
      </c>
      <c r="C6384" s="3">
        <v>20.630156498330781</v>
      </c>
      <c r="D6384" s="3">
        <v>7.4366950833858398</v>
      </c>
      <c r="E6384" s="3">
        <f t="shared" si="99"/>
        <v>3.3803159469935631</v>
      </c>
      <c r="F6384" s="2" t="s">
        <v>10</v>
      </c>
      <c r="G6384" s="2" t="s">
        <v>11</v>
      </c>
    </row>
    <row r="6385" spans="1:7" x14ac:dyDescent="0.25">
      <c r="A6385" s="1">
        <v>45293.357812499999</v>
      </c>
      <c r="B6385" s="2" t="s">
        <v>9</v>
      </c>
      <c r="C6385" s="3">
        <v>24.453890488362319</v>
      </c>
      <c r="D6385" s="3">
        <v>0.49482864527195169</v>
      </c>
      <c r="E6385" s="3">
        <f t="shared" si="99"/>
        <v>0</v>
      </c>
      <c r="F6385" s="2" t="s">
        <v>10</v>
      </c>
      <c r="G6385" s="2" t="s">
        <v>11</v>
      </c>
    </row>
    <row r="6386" spans="1:7" x14ac:dyDescent="0.25">
      <c r="A6386" s="1">
        <v>45293.357986111107</v>
      </c>
      <c r="B6386" s="2" t="s">
        <v>13</v>
      </c>
      <c r="C6386" s="3">
        <v>25.75594203138218</v>
      </c>
      <c r="D6386" s="3">
        <v>3.7003884163584888</v>
      </c>
      <c r="E6386" s="3">
        <f t="shared" si="99"/>
        <v>1.6819947347084039</v>
      </c>
      <c r="F6386" s="2" t="s">
        <v>10</v>
      </c>
      <c r="G6386" s="2" t="s">
        <v>11</v>
      </c>
    </row>
    <row r="6387" spans="1:7" x14ac:dyDescent="0.25">
      <c r="A6387" s="1">
        <v>45293.358159722222</v>
      </c>
      <c r="B6387" s="2" t="s">
        <v>13</v>
      </c>
      <c r="C6387" s="3">
        <v>43.923365371309139</v>
      </c>
      <c r="D6387" s="3">
        <v>1.5167211253908759</v>
      </c>
      <c r="E6387" s="3">
        <f t="shared" si="99"/>
        <v>0.68941869335948902</v>
      </c>
      <c r="F6387" s="2" t="s">
        <v>10</v>
      </c>
      <c r="G6387" s="2" t="s">
        <v>11</v>
      </c>
    </row>
    <row r="6388" spans="1:7" x14ac:dyDescent="0.25">
      <c r="A6388" s="1">
        <v>45293.35833333333</v>
      </c>
      <c r="B6388" s="2" t="s">
        <v>12</v>
      </c>
      <c r="C6388" s="3">
        <v>47.124104310644391</v>
      </c>
      <c r="D6388" s="3">
        <v>8.5396868425810197</v>
      </c>
      <c r="E6388" s="3">
        <f t="shared" si="99"/>
        <v>0</v>
      </c>
      <c r="F6388" s="2" t="s">
        <v>10</v>
      </c>
      <c r="G6388" s="2" t="s">
        <v>11</v>
      </c>
    </row>
    <row r="6389" spans="1:7" x14ac:dyDescent="0.25">
      <c r="A6389" s="1">
        <v>45293.358506944453</v>
      </c>
      <c r="B6389" s="2" t="s">
        <v>9</v>
      </c>
      <c r="C6389" s="3">
        <v>51.39562565230618</v>
      </c>
      <c r="D6389" s="3">
        <v>2.3431319027547168</v>
      </c>
      <c r="E6389" s="3">
        <f t="shared" si="99"/>
        <v>0</v>
      </c>
      <c r="F6389" s="2" t="s">
        <v>10</v>
      </c>
      <c r="G6389" s="2" t="s">
        <v>11</v>
      </c>
    </row>
    <row r="6390" spans="1:7" x14ac:dyDescent="0.25">
      <c r="A6390" s="1">
        <v>45293.358680555553</v>
      </c>
      <c r="B6390" s="2" t="s">
        <v>12</v>
      </c>
      <c r="C6390" s="3">
        <v>19.109887777906621</v>
      </c>
      <c r="D6390" s="3">
        <v>1.7288173936368649</v>
      </c>
      <c r="E6390" s="3">
        <f t="shared" si="99"/>
        <v>0</v>
      </c>
      <c r="F6390" s="2" t="s">
        <v>10</v>
      </c>
      <c r="G6390" s="2" t="s">
        <v>11</v>
      </c>
    </row>
    <row r="6391" spans="1:7" x14ac:dyDescent="0.25">
      <c r="A6391" s="1">
        <v>45293.358854166669</v>
      </c>
      <c r="B6391" s="2" t="s">
        <v>12</v>
      </c>
      <c r="C6391" s="3">
        <v>21.328764674884681</v>
      </c>
      <c r="D6391" s="3">
        <v>0.1367112704136336</v>
      </c>
      <c r="E6391" s="3">
        <f t="shared" si="99"/>
        <v>0</v>
      </c>
      <c r="F6391" s="2" t="s">
        <v>10</v>
      </c>
      <c r="G6391" s="2" t="s">
        <v>11</v>
      </c>
    </row>
    <row r="6392" spans="1:7" x14ac:dyDescent="0.25">
      <c r="A6392" s="1">
        <v>45293.359027777777</v>
      </c>
      <c r="B6392" s="2" t="s">
        <v>14</v>
      </c>
      <c r="C6392" s="3">
        <v>20.64373525499477</v>
      </c>
      <c r="D6392" s="3">
        <v>4.4895005663786964</v>
      </c>
      <c r="E6392" s="3">
        <f t="shared" si="99"/>
        <v>0</v>
      </c>
      <c r="F6392" s="2" t="s">
        <v>10</v>
      </c>
      <c r="G6392" s="2" t="s">
        <v>11</v>
      </c>
    </row>
    <row r="6393" spans="1:7" x14ac:dyDescent="0.25">
      <c r="A6393" s="1">
        <v>45293.359201388892</v>
      </c>
      <c r="B6393" s="2" t="s">
        <v>12</v>
      </c>
      <c r="C6393" s="3">
        <v>47.888570057700093</v>
      </c>
      <c r="D6393" s="3">
        <v>4.309134569120034</v>
      </c>
      <c r="E6393" s="3">
        <f t="shared" si="99"/>
        <v>0</v>
      </c>
      <c r="F6393" s="2" t="s">
        <v>10</v>
      </c>
      <c r="G6393" s="2" t="s">
        <v>11</v>
      </c>
    </row>
    <row r="6394" spans="1:7" x14ac:dyDescent="0.25">
      <c r="A6394" s="1">
        <v>45293.359375</v>
      </c>
      <c r="B6394" s="2" t="s">
        <v>12</v>
      </c>
      <c r="C6394" s="3">
        <v>39.172244544195287</v>
      </c>
      <c r="D6394" s="3">
        <v>5.8970781985621068</v>
      </c>
      <c r="E6394" s="3">
        <f t="shared" si="99"/>
        <v>0</v>
      </c>
      <c r="F6394" s="2" t="s">
        <v>10</v>
      </c>
      <c r="G6394" s="2" t="s">
        <v>11</v>
      </c>
    </row>
    <row r="6395" spans="1:7" x14ac:dyDescent="0.25">
      <c r="A6395" s="1">
        <v>45293.359548611108</v>
      </c>
      <c r="B6395" s="2" t="s">
        <v>12</v>
      </c>
      <c r="C6395" s="3">
        <v>35.801992164697218</v>
      </c>
      <c r="D6395" s="3">
        <v>3.1183697911550601</v>
      </c>
      <c r="E6395" s="3">
        <f t="shared" si="99"/>
        <v>0</v>
      </c>
      <c r="F6395" s="2" t="s">
        <v>10</v>
      </c>
      <c r="G6395" s="2" t="s">
        <v>11</v>
      </c>
    </row>
    <row r="6396" spans="1:7" x14ac:dyDescent="0.25">
      <c r="A6396" s="1">
        <v>45293.359722222223</v>
      </c>
      <c r="B6396" s="2" t="s">
        <v>12</v>
      </c>
      <c r="C6396" s="3">
        <v>37.296286938474474</v>
      </c>
      <c r="D6396" s="3">
        <v>2.1697573697165882</v>
      </c>
      <c r="E6396" s="3">
        <f t="shared" si="99"/>
        <v>0</v>
      </c>
      <c r="F6396" s="2" t="s">
        <v>10</v>
      </c>
      <c r="G6396" s="2" t="s">
        <v>11</v>
      </c>
    </row>
    <row r="6397" spans="1:7" x14ac:dyDescent="0.25">
      <c r="A6397" s="1">
        <v>45293.359895833331</v>
      </c>
      <c r="B6397" s="2" t="s">
        <v>12</v>
      </c>
      <c r="C6397" s="3">
        <v>34.432217228612558</v>
      </c>
      <c r="D6397" s="3">
        <v>5.2681609571762449</v>
      </c>
      <c r="E6397" s="3">
        <f t="shared" si="99"/>
        <v>0</v>
      </c>
      <c r="F6397" s="2" t="s">
        <v>10</v>
      </c>
      <c r="G6397" s="2" t="s">
        <v>11</v>
      </c>
    </row>
    <row r="6398" spans="1:7" x14ac:dyDescent="0.25">
      <c r="A6398" s="1">
        <v>45293.360069444447</v>
      </c>
      <c r="B6398" s="2" t="s">
        <v>12</v>
      </c>
      <c r="C6398" s="3">
        <v>23.788579525934949</v>
      </c>
      <c r="D6398" s="3">
        <v>1.8961723037380951</v>
      </c>
      <c r="E6398" s="3">
        <f t="shared" si="99"/>
        <v>0</v>
      </c>
      <c r="F6398" s="2" t="s">
        <v>10</v>
      </c>
      <c r="G6398" s="2" t="s">
        <v>11</v>
      </c>
    </row>
    <row r="6399" spans="1:7" x14ac:dyDescent="0.25">
      <c r="A6399" s="1">
        <v>45293.360243055547</v>
      </c>
      <c r="B6399" s="2" t="s">
        <v>13</v>
      </c>
      <c r="C6399" s="3">
        <v>40.131727897849053</v>
      </c>
      <c r="D6399" s="3">
        <v>0.8783457233462737</v>
      </c>
      <c r="E6399" s="3">
        <f t="shared" si="99"/>
        <v>0.399248056066488</v>
      </c>
      <c r="F6399" s="2" t="s">
        <v>10</v>
      </c>
      <c r="G6399" s="2" t="s">
        <v>11</v>
      </c>
    </row>
    <row r="6400" spans="1:7" x14ac:dyDescent="0.25">
      <c r="A6400" s="1">
        <v>45293.36041666667</v>
      </c>
      <c r="B6400" s="2" t="s">
        <v>9</v>
      </c>
      <c r="C6400" s="3">
        <v>33.138614943463139</v>
      </c>
      <c r="D6400" s="3">
        <v>3.623024899881087</v>
      </c>
      <c r="E6400" s="3">
        <f t="shared" si="99"/>
        <v>0</v>
      </c>
      <c r="F6400" s="2" t="s">
        <v>10</v>
      </c>
      <c r="G6400" s="2" t="s">
        <v>11</v>
      </c>
    </row>
    <row r="6401" spans="1:7" x14ac:dyDescent="0.25">
      <c r="A6401" s="1">
        <v>45293.360590277778</v>
      </c>
      <c r="B6401" s="2" t="s">
        <v>12</v>
      </c>
      <c r="C6401" s="3">
        <v>22.996784865207069</v>
      </c>
      <c r="D6401" s="3">
        <v>4.8971451105170454</v>
      </c>
      <c r="E6401" s="3">
        <f t="shared" si="99"/>
        <v>0</v>
      </c>
      <c r="F6401" s="2" t="s">
        <v>10</v>
      </c>
      <c r="G6401" s="2" t="s">
        <v>11</v>
      </c>
    </row>
    <row r="6402" spans="1:7" x14ac:dyDescent="0.25">
      <c r="A6402" s="1">
        <v>45293.360763888893</v>
      </c>
      <c r="B6402" s="2" t="s">
        <v>12</v>
      </c>
      <c r="C6402" s="3">
        <v>40.742854453580577</v>
      </c>
      <c r="D6402" s="3">
        <v>0.72369838188415125</v>
      </c>
      <c r="E6402" s="3">
        <f t="shared" si="99"/>
        <v>0</v>
      </c>
      <c r="F6402" s="2" t="s">
        <v>10</v>
      </c>
      <c r="G6402" s="2" t="s">
        <v>11</v>
      </c>
    </row>
    <row r="6403" spans="1:7" x14ac:dyDescent="0.25">
      <c r="A6403" s="1">
        <v>45293.360937500001</v>
      </c>
      <c r="B6403" s="2" t="s">
        <v>9</v>
      </c>
      <c r="C6403" s="3">
        <v>30.742123637274119</v>
      </c>
      <c r="D6403" s="3">
        <v>2.966545976122843</v>
      </c>
      <c r="E6403" s="3">
        <f t="shared" si="99"/>
        <v>0</v>
      </c>
      <c r="F6403" s="2" t="s">
        <v>10</v>
      </c>
      <c r="G6403" s="2" t="s">
        <v>11</v>
      </c>
    </row>
    <row r="6404" spans="1:7" x14ac:dyDescent="0.25">
      <c r="A6404" s="1">
        <v>45293.361111111109</v>
      </c>
      <c r="B6404" s="2" t="s">
        <v>12</v>
      </c>
      <c r="C6404" s="3">
        <v>37.27483486841377</v>
      </c>
      <c r="D6404" s="3">
        <v>4.5021758416994944</v>
      </c>
      <c r="E6404" s="3">
        <f t="shared" ref="E6404:E6467" si="100">IF(B6404="Tricycle",D6404/2.2,0)</f>
        <v>0</v>
      </c>
      <c r="F6404" s="2" t="s">
        <v>10</v>
      </c>
      <c r="G6404" s="2" t="s">
        <v>11</v>
      </c>
    </row>
    <row r="6405" spans="1:7" x14ac:dyDescent="0.25">
      <c r="A6405" s="1">
        <v>45293.361284722218</v>
      </c>
      <c r="B6405" s="2" t="s">
        <v>12</v>
      </c>
      <c r="C6405" s="3">
        <v>33.750208387019747</v>
      </c>
      <c r="D6405" s="3">
        <v>1.7827814973607761</v>
      </c>
      <c r="E6405" s="3">
        <f t="shared" si="100"/>
        <v>0</v>
      </c>
      <c r="F6405" s="2" t="s">
        <v>10</v>
      </c>
      <c r="G6405" s="2" t="s">
        <v>11</v>
      </c>
    </row>
    <row r="6406" spans="1:7" x14ac:dyDescent="0.25">
      <c r="A6406" s="1">
        <v>45293.361458333333</v>
      </c>
      <c r="B6406" s="2" t="s">
        <v>12</v>
      </c>
      <c r="C6406" s="3">
        <v>43.913787722248088</v>
      </c>
      <c r="D6406" s="3">
        <v>7.3754808998322394</v>
      </c>
      <c r="E6406" s="3">
        <f t="shared" si="100"/>
        <v>0</v>
      </c>
      <c r="F6406" s="2" t="s">
        <v>10</v>
      </c>
      <c r="G6406" s="2" t="s">
        <v>11</v>
      </c>
    </row>
    <row r="6407" spans="1:7" x14ac:dyDescent="0.25">
      <c r="A6407" s="1">
        <v>45293.361631944441</v>
      </c>
      <c r="B6407" s="2" t="s">
        <v>12</v>
      </c>
      <c r="C6407" s="3">
        <v>37.201629742289413</v>
      </c>
      <c r="D6407" s="3">
        <v>1.642059300904096</v>
      </c>
      <c r="E6407" s="3">
        <f t="shared" si="100"/>
        <v>0</v>
      </c>
      <c r="F6407" s="2" t="s">
        <v>10</v>
      </c>
      <c r="G6407" s="2" t="s">
        <v>11</v>
      </c>
    </row>
    <row r="6408" spans="1:7" x14ac:dyDescent="0.25">
      <c r="A6408" s="1">
        <v>45293.361805555563</v>
      </c>
      <c r="B6408" s="2" t="s">
        <v>12</v>
      </c>
      <c r="C6408" s="3">
        <v>26.16299825143194</v>
      </c>
      <c r="D6408" s="3">
        <v>1.642791449356841</v>
      </c>
      <c r="E6408" s="3">
        <f t="shared" si="100"/>
        <v>0</v>
      </c>
      <c r="F6408" s="2" t="s">
        <v>10</v>
      </c>
      <c r="G6408" s="2" t="s">
        <v>11</v>
      </c>
    </row>
    <row r="6409" spans="1:7" x14ac:dyDescent="0.25">
      <c r="A6409" s="1">
        <v>45293.361979166657</v>
      </c>
      <c r="B6409" s="2" t="s">
        <v>13</v>
      </c>
      <c r="C6409" s="3">
        <v>38.220032235385318</v>
      </c>
      <c r="D6409" s="3">
        <v>1.915220381326213</v>
      </c>
      <c r="E6409" s="3">
        <f t="shared" si="100"/>
        <v>0.87055471878464219</v>
      </c>
      <c r="F6409" s="2" t="s">
        <v>10</v>
      </c>
      <c r="G6409" s="2" t="s">
        <v>11</v>
      </c>
    </row>
    <row r="6410" spans="1:7" x14ac:dyDescent="0.25">
      <c r="A6410" s="1">
        <v>45293.36215277778</v>
      </c>
      <c r="B6410" s="2" t="s">
        <v>9</v>
      </c>
      <c r="C6410" s="3">
        <v>38.54688724473062</v>
      </c>
      <c r="D6410" s="3">
        <v>1.262032870956207</v>
      </c>
      <c r="E6410" s="3">
        <f t="shared" si="100"/>
        <v>0</v>
      </c>
      <c r="F6410" s="2" t="s">
        <v>10</v>
      </c>
      <c r="G6410" s="2" t="s">
        <v>11</v>
      </c>
    </row>
    <row r="6411" spans="1:7" x14ac:dyDescent="0.25">
      <c r="A6411" s="1">
        <v>45293.362326388888</v>
      </c>
      <c r="B6411" s="2" t="s">
        <v>12</v>
      </c>
      <c r="C6411" s="3">
        <v>40.113329740388728</v>
      </c>
      <c r="D6411" s="3">
        <v>1.6419197125549909</v>
      </c>
      <c r="E6411" s="3">
        <f t="shared" si="100"/>
        <v>0</v>
      </c>
      <c r="F6411" s="2" t="s">
        <v>10</v>
      </c>
      <c r="G6411" s="2" t="s">
        <v>11</v>
      </c>
    </row>
    <row r="6412" spans="1:7" x14ac:dyDescent="0.25">
      <c r="A6412" s="1">
        <v>45293.362500000003</v>
      </c>
      <c r="B6412" s="2" t="s">
        <v>12</v>
      </c>
      <c r="C6412" s="3">
        <v>45.358742547319117</v>
      </c>
      <c r="D6412" s="3">
        <v>2.8990810621482139</v>
      </c>
      <c r="E6412" s="3">
        <f t="shared" si="100"/>
        <v>0</v>
      </c>
      <c r="F6412" s="2" t="s">
        <v>10</v>
      </c>
      <c r="G6412" s="2" t="s">
        <v>11</v>
      </c>
    </row>
    <row r="6413" spans="1:7" x14ac:dyDescent="0.25">
      <c r="A6413" s="1">
        <v>45293.362673611111</v>
      </c>
      <c r="B6413" s="2" t="s">
        <v>12</v>
      </c>
      <c r="C6413" s="3">
        <v>28.84017214822827</v>
      </c>
      <c r="D6413" s="3">
        <v>1.397167582307917</v>
      </c>
      <c r="E6413" s="3">
        <f t="shared" si="100"/>
        <v>0</v>
      </c>
      <c r="F6413" s="2" t="s">
        <v>10</v>
      </c>
      <c r="G6413" s="2" t="s">
        <v>11</v>
      </c>
    </row>
    <row r="6414" spans="1:7" x14ac:dyDescent="0.25">
      <c r="A6414" s="1">
        <v>45293.362847222219</v>
      </c>
      <c r="B6414" s="2" t="s">
        <v>12</v>
      </c>
      <c r="C6414" s="3">
        <v>41.679356671805323</v>
      </c>
      <c r="D6414" s="3">
        <v>3.867664318917885</v>
      </c>
      <c r="E6414" s="3">
        <f t="shared" si="100"/>
        <v>0</v>
      </c>
      <c r="F6414" s="2" t="s">
        <v>10</v>
      </c>
      <c r="G6414" s="2" t="s">
        <v>11</v>
      </c>
    </row>
    <row r="6415" spans="1:7" x14ac:dyDescent="0.25">
      <c r="A6415" s="1">
        <v>45293.363020833327</v>
      </c>
      <c r="B6415" s="2" t="s">
        <v>13</v>
      </c>
      <c r="C6415" s="3">
        <v>17.75182762159195</v>
      </c>
      <c r="D6415" s="3">
        <v>0.79110296709314565</v>
      </c>
      <c r="E6415" s="3">
        <f t="shared" si="100"/>
        <v>0.35959225776961162</v>
      </c>
      <c r="F6415" s="2" t="s">
        <v>10</v>
      </c>
      <c r="G6415" s="2" t="s">
        <v>11</v>
      </c>
    </row>
    <row r="6416" spans="1:7" x14ac:dyDescent="0.25">
      <c r="A6416" s="1">
        <v>45293.363194444442</v>
      </c>
      <c r="B6416" s="2" t="s">
        <v>12</v>
      </c>
      <c r="C6416" s="3">
        <v>33.800151847116943</v>
      </c>
      <c r="D6416" s="3">
        <v>1.411823809344614</v>
      </c>
      <c r="E6416" s="3">
        <f t="shared" si="100"/>
        <v>0</v>
      </c>
      <c r="F6416" s="2" t="s">
        <v>10</v>
      </c>
      <c r="G6416" s="2" t="s">
        <v>11</v>
      </c>
    </row>
    <row r="6417" spans="1:7" x14ac:dyDescent="0.25">
      <c r="A6417" s="1">
        <v>45293.363368055558</v>
      </c>
      <c r="B6417" s="2" t="s">
        <v>9</v>
      </c>
      <c r="C6417" s="3">
        <v>32.253401151923583</v>
      </c>
      <c r="D6417" s="3">
        <v>7.4653512305982046</v>
      </c>
      <c r="E6417" s="3">
        <f t="shared" si="100"/>
        <v>0</v>
      </c>
      <c r="F6417" s="2" t="s">
        <v>10</v>
      </c>
      <c r="G6417" s="2" t="s">
        <v>11</v>
      </c>
    </row>
    <row r="6418" spans="1:7" x14ac:dyDescent="0.25">
      <c r="A6418" s="1">
        <v>45293.363541666673</v>
      </c>
      <c r="B6418" s="2" t="s">
        <v>12</v>
      </c>
      <c r="C6418" s="3">
        <v>49.478452201802803</v>
      </c>
      <c r="D6418" s="3">
        <v>1.6049499735345401</v>
      </c>
      <c r="E6418" s="3">
        <f t="shared" si="100"/>
        <v>0</v>
      </c>
      <c r="F6418" s="2" t="s">
        <v>10</v>
      </c>
      <c r="G6418" s="2" t="s">
        <v>11</v>
      </c>
    </row>
    <row r="6419" spans="1:7" x14ac:dyDescent="0.25">
      <c r="A6419" s="1">
        <v>45293.363715277781</v>
      </c>
      <c r="B6419" s="2" t="s">
        <v>12</v>
      </c>
      <c r="C6419" s="3">
        <v>33.436645710235148</v>
      </c>
      <c r="D6419" s="3">
        <v>2.5932156049800841</v>
      </c>
      <c r="E6419" s="3">
        <f t="shared" si="100"/>
        <v>0</v>
      </c>
      <c r="F6419" s="2" t="s">
        <v>10</v>
      </c>
      <c r="G6419" s="2" t="s">
        <v>11</v>
      </c>
    </row>
    <row r="6420" spans="1:7" x14ac:dyDescent="0.25">
      <c r="A6420" s="1">
        <v>45293.363888888889</v>
      </c>
      <c r="B6420" s="2" t="s">
        <v>12</v>
      </c>
      <c r="C6420" s="3">
        <v>41.079887781716103</v>
      </c>
      <c r="D6420" s="3">
        <v>2.7421710041676581</v>
      </c>
      <c r="E6420" s="3">
        <f t="shared" si="100"/>
        <v>0</v>
      </c>
      <c r="F6420" s="2" t="s">
        <v>10</v>
      </c>
      <c r="G6420" s="2" t="s">
        <v>11</v>
      </c>
    </row>
    <row r="6421" spans="1:7" x14ac:dyDescent="0.25">
      <c r="A6421" s="1">
        <v>45293.364062499997</v>
      </c>
      <c r="B6421" s="2" t="s">
        <v>12</v>
      </c>
      <c r="C6421" s="3">
        <v>17.382213771274429</v>
      </c>
      <c r="D6421" s="3">
        <v>1.182092626304283</v>
      </c>
      <c r="E6421" s="3">
        <f t="shared" si="100"/>
        <v>0</v>
      </c>
      <c r="F6421" s="2" t="s">
        <v>10</v>
      </c>
      <c r="G6421" s="2" t="s">
        <v>11</v>
      </c>
    </row>
    <row r="6422" spans="1:7" x14ac:dyDescent="0.25">
      <c r="A6422" s="1">
        <v>45293.364236111112</v>
      </c>
      <c r="B6422" s="2" t="s">
        <v>9</v>
      </c>
      <c r="C6422" s="3">
        <v>31.482420353114179</v>
      </c>
      <c r="D6422" s="3">
        <v>1.496340921875247</v>
      </c>
      <c r="E6422" s="3">
        <f t="shared" si="100"/>
        <v>0</v>
      </c>
      <c r="F6422" s="2" t="s">
        <v>10</v>
      </c>
      <c r="G6422" s="2" t="s">
        <v>11</v>
      </c>
    </row>
    <row r="6423" spans="1:7" x14ac:dyDescent="0.25">
      <c r="A6423" s="1">
        <v>45293.36440972222</v>
      </c>
      <c r="B6423" s="2" t="s">
        <v>13</v>
      </c>
      <c r="C6423" s="3">
        <v>26.536401325664212</v>
      </c>
      <c r="D6423" s="3">
        <v>3.3384545913215011</v>
      </c>
      <c r="E6423" s="3">
        <f t="shared" si="100"/>
        <v>1.5174793596915912</v>
      </c>
      <c r="F6423" s="2" t="s">
        <v>10</v>
      </c>
      <c r="G6423" s="2" t="s">
        <v>11</v>
      </c>
    </row>
    <row r="6424" spans="1:7" x14ac:dyDescent="0.25">
      <c r="A6424" s="1">
        <v>45293.364583333343</v>
      </c>
      <c r="B6424" s="2" t="s">
        <v>12</v>
      </c>
      <c r="C6424" s="3">
        <v>59.755111232955251</v>
      </c>
      <c r="D6424" s="3">
        <v>1.6114308594955951</v>
      </c>
      <c r="E6424" s="3">
        <f t="shared" si="100"/>
        <v>0</v>
      </c>
      <c r="F6424" s="2" t="s">
        <v>10</v>
      </c>
      <c r="G6424" s="2" t="s">
        <v>11</v>
      </c>
    </row>
    <row r="6425" spans="1:7" x14ac:dyDescent="0.25">
      <c r="A6425" s="1">
        <v>45293.364756944437</v>
      </c>
      <c r="B6425" s="2" t="s">
        <v>12</v>
      </c>
      <c r="C6425" s="3">
        <v>28.33203242878643</v>
      </c>
      <c r="D6425" s="3">
        <v>1.5459118409439261</v>
      </c>
      <c r="E6425" s="3">
        <f t="shared" si="100"/>
        <v>0</v>
      </c>
      <c r="F6425" s="2" t="s">
        <v>10</v>
      </c>
      <c r="G6425" s="2" t="s">
        <v>11</v>
      </c>
    </row>
    <row r="6426" spans="1:7" x14ac:dyDescent="0.25">
      <c r="A6426" s="1">
        <v>45293.364930555559</v>
      </c>
      <c r="B6426" s="2" t="s">
        <v>13</v>
      </c>
      <c r="C6426" s="3">
        <v>35.732790726614517</v>
      </c>
      <c r="D6426" s="3">
        <v>1.4897805123266119</v>
      </c>
      <c r="E6426" s="3">
        <f t="shared" si="100"/>
        <v>0.67717296014845996</v>
      </c>
      <c r="F6426" s="2" t="s">
        <v>10</v>
      </c>
      <c r="G6426" s="2" t="s">
        <v>11</v>
      </c>
    </row>
    <row r="6427" spans="1:7" x14ac:dyDescent="0.25">
      <c r="A6427" s="1">
        <v>45293.365104166667</v>
      </c>
      <c r="B6427" s="2" t="s">
        <v>9</v>
      </c>
      <c r="C6427" s="3">
        <v>36.265758022751697</v>
      </c>
      <c r="D6427" s="3">
        <v>5.8423739098635554</v>
      </c>
      <c r="E6427" s="3">
        <f t="shared" si="100"/>
        <v>0</v>
      </c>
      <c r="F6427" s="2" t="s">
        <v>10</v>
      </c>
      <c r="G6427" s="2" t="s">
        <v>11</v>
      </c>
    </row>
    <row r="6428" spans="1:7" x14ac:dyDescent="0.25">
      <c r="A6428" s="1">
        <v>45293.365277777782</v>
      </c>
      <c r="B6428" s="2" t="s">
        <v>12</v>
      </c>
      <c r="C6428" s="3">
        <v>19.10521709063347</v>
      </c>
      <c r="D6428" s="3">
        <v>5.1204240799826382</v>
      </c>
      <c r="E6428" s="3">
        <f t="shared" si="100"/>
        <v>0</v>
      </c>
      <c r="F6428" s="2" t="s">
        <v>10</v>
      </c>
      <c r="G6428" s="2" t="s">
        <v>11</v>
      </c>
    </row>
    <row r="6429" spans="1:7" x14ac:dyDescent="0.25">
      <c r="A6429" s="1">
        <v>45293.365451388891</v>
      </c>
      <c r="B6429" s="2" t="s">
        <v>12</v>
      </c>
      <c r="C6429" s="3">
        <v>29.739645894568859</v>
      </c>
      <c r="D6429" s="3">
        <v>2.9308281303236638</v>
      </c>
      <c r="E6429" s="3">
        <f t="shared" si="100"/>
        <v>0</v>
      </c>
      <c r="F6429" s="2" t="s">
        <v>10</v>
      </c>
      <c r="G6429" s="2" t="s">
        <v>11</v>
      </c>
    </row>
    <row r="6430" spans="1:7" x14ac:dyDescent="0.25">
      <c r="A6430" s="1">
        <v>45293.365624999999</v>
      </c>
      <c r="B6430" s="2" t="s">
        <v>12</v>
      </c>
      <c r="C6430" s="3">
        <v>39.047665126492547</v>
      </c>
      <c r="D6430" s="3">
        <v>2.310693807613807</v>
      </c>
      <c r="E6430" s="3">
        <f t="shared" si="100"/>
        <v>0</v>
      </c>
      <c r="F6430" s="2" t="s">
        <v>10</v>
      </c>
      <c r="G6430" s="2" t="s">
        <v>11</v>
      </c>
    </row>
    <row r="6431" spans="1:7" x14ac:dyDescent="0.25">
      <c r="A6431" s="1">
        <v>45293.365798611107</v>
      </c>
      <c r="B6431" s="2" t="s">
        <v>12</v>
      </c>
      <c r="C6431" s="3">
        <v>35.857222752412852</v>
      </c>
      <c r="D6431" s="3">
        <v>2.8247200416856288</v>
      </c>
      <c r="E6431" s="3">
        <f t="shared" si="100"/>
        <v>0</v>
      </c>
      <c r="F6431" s="2" t="s">
        <v>10</v>
      </c>
      <c r="G6431" s="2" t="s">
        <v>11</v>
      </c>
    </row>
    <row r="6432" spans="1:7" x14ac:dyDescent="0.25">
      <c r="A6432" s="1">
        <v>45293.365972222222</v>
      </c>
      <c r="B6432" s="2" t="s">
        <v>12</v>
      </c>
      <c r="C6432" s="3">
        <v>11.99589027992063</v>
      </c>
      <c r="D6432" s="3">
        <v>3.4979449796487398</v>
      </c>
      <c r="E6432" s="3">
        <f t="shared" si="100"/>
        <v>0</v>
      </c>
      <c r="F6432" s="2" t="s">
        <v>10</v>
      </c>
      <c r="G6432" s="2" t="s">
        <v>11</v>
      </c>
    </row>
    <row r="6433" spans="1:7" x14ac:dyDescent="0.25">
      <c r="A6433" s="1">
        <v>45293.36614583333</v>
      </c>
      <c r="B6433" s="2" t="s">
        <v>12</v>
      </c>
      <c r="C6433" s="3">
        <v>29.330085554953989</v>
      </c>
      <c r="D6433" s="3">
        <v>3.5132917344667689</v>
      </c>
      <c r="E6433" s="3">
        <f t="shared" si="100"/>
        <v>0</v>
      </c>
      <c r="F6433" s="2" t="s">
        <v>10</v>
      </c>
      <c r="G6433" s="2" t="s">
        <v>11</v>
      </c>
    </row>
    <row r="6434" spans="1:7" x14ac:dyDescent="0.25">
      <c r="A6434" s="1">
        <v>45293.366319444453</v>
      </c>
      <c r="B6434" s="2" t="s">
        <v>12</v>
      </c>
      <c r="C6434" s="3">
        <v>45.208216614468917</v>
      </c>
      <c r="D6434" s="3">
        <v>1.6272941662316449</v>
      </c>
      <c r="E6434" s="3">
        <f t="shared" si="100"/>
        <v>0</v>
      </c>
      <c r="F6434" s="2" t="s">
        <v>10</v>
      </c>
      <c r="G6434" s="2" t="s">
        <v>11</v>
      </c>
    </row>
    <row r="6435" spans="1:7" x14ac:dyDescent="0.25">
      <c r="A6435" s="1">
        <v>45293.366493055553</v>
      </c>
      <c r="B6435" s="2" t="s">
        <v>12</v>
      </c>
      <c r="C6435" s="3">
        <v>40.882229273129347</v>
      </c>
      <c r="D6435" s="3">
        <v>2.0074041457488012</v>
      </c>
      <c r="E6435" s="3">
        <f t="shared" si="100"/>
        <v>0</v>
      </c>
      <c r="F6435" s="2" t="s">
        <v>10</v>
      </c>
      <c r="G6435" s="2" t="s">
        <v>11</v>
      </c>
    </row>
    <row r="6436" spans="1:7" x14ac:dyDescent="0.25">
      <c r="A6436" s="1">
        <v>45293.366666666669</v>
      </c>
      <c r="B6436" s="2" t="s">
        <v>12</v>
      </c>
      <c r="C6436" s="3">
        <v>47.180333518252041</v>
      </c>
      <c r="D6436" s="3">
        <v>1.8660554065918511</v>
      </c>
      <c r="E6436" s="3">
        <f t="shared" si="100"/>
        <v>0</v>
      </c>
      <c r="F6436" s="2" t="s">
        <v>10</v>
      </c>
      <c r="G6436" s="2" t="s">
        <v>11</v>
      </c>
    </row>
    <row r="6437" spans="1:7" x14ac:dyDescent="0.25">
      <c r="A6437" s="1">
        <v>45293.366840277777</v>
      </c>
      <c r="B6437" s="2" t="s">
        <v>9</v>
      </c>
      <c r="C6437" s="3">
        <v>25.143526625767091</v>
      </c>
      <c r="D6437" s="3">
        <v>3.0976210144303682</v>
      </c>
      <c r="E6437" s="3">
        <f t="shared" si="100"/>
        <v>0</v>
      </c>
      <c r="F6437" s="2" t="s">
        <v>10</v>
      </c>
      <c r="G6437" s="2" t="s">
        <v>11</v>
      </c>
    </row>
    <row r="6438" spans="1:7" x14ac:dyDescent="0.25">
      <c r="A6438" s="1">
        <v>45293.367013888892</v>
      </c>
      <c r="B6438" s="2" t="s">
        <v>12</v>
      </c>
      <c r="C6438" s="3">
        <v>47.809295352790578</v>
      </c>
      <c r="D6438" s="3">
        <v>5.6658129710424303</v>
      </c>
      <c r="E6438" s="3">
        <f t="shared" si="100"/>
        <v>0</v>
      </c>
      <c r="F6438" s="2" t="s">
        <v>10</v>
      </c>
      <c r="G6438" s="2" t="s">
        <v>11</v>
      </c>
    </row>
    <row r="6439" spans="1:7" x14ac:dyDescent="0.25">
      <c r="A6439" s="1">
        <v>45293.3671875</v>
      </c>
      <c r="B6439" s="2" t="s">
        <v>12</v>
      </c>
      <c r="C6439" s="3">
        <v>34.555939517108193</v>
      </c>
      <c r="D6439" s="3">
        <v>2.6031490678308509</v>
      </c>
      <c r="E6439" s="3">
        <f t="shared" si="100"/>
        <v>0</v>
      </c>
      <c r="F6439" s="2" t="s">
        <v>10</v>
      </c>
      <c r="G6439" s="2" t="s">
        <v>11</v>
      </c>
    </row>
    <row r="6440" spans="1:7" x14ac:dyDescent="0.25">
      <c r="A6440" s="1">
        <v>45293.367361111108</v>
      </c>
      <c r="B6440" s="2" t="s">
        <v>12</v>
      </c>
      <c r="C6440" s="3">
        <v>50.922225009389393</v>
      </c>
      <c r="D6440" s="3">
        <v>2.7690928418507572</v>
      </c>
      <c r="E6440" s="3">
        <f t="shared" si="100"/>
        <v>0</v>
      </c>
      <c r="F6440" s="2" t="s">
        <v>10</v>
      </c>
      <c r="G6440" s="2" t="s">
        <v>11</v>
      </c>
    </row>
    <row r="6441" spans="1:7" x14ac:dyDescent="0.25">
      <c r="A6441" s="1">
        <v>45293.367534722223</v>
      </c>
      <c r="B6441" s="2" t="s">
        <v>12</v>
      </c>
      <c r="C6441" s="3">
        <v>35.033044340837733</v>
      </c>
      <c r="D6441" s="3">
        <v>1.398100365878965</v>
      </c>
      <c r="E6441" s="3">
        <f t="shared" si="100"/>
        <v>0</v>
      </c>
      <c r="F6441" s="2" t="s">
        <v>10</v>
      </c>
      <c r="G6441" s="2" t="s">
        <v>11</v>
      </c>
    </row>
    <row r="6442" spans="1:7" x14ac:dyDescent="0.25">
      <c r="A6442" s="1">
        <v>45293.367708333331</v>
      </c>
      <c r="B6442" s="2" t="s">
        <v>9</v>
      </c>
      <c r="C6442" s="3">
        <v>14.525245072856871</v>
      </c>
      <c r="D6442" s="3">
        <v>0.68649996139138547</v>
      </c>
      <c r="E6442" s="3">
        <f t="shared" si="100"/>
        <v>0</v>
      </c>
      <c r="F6442" s="2" t="s">
        <v>10</v>
      </c>
      <c r="G6442" s="2" t="s">
        <v>11</v>
      </c>
    </row>
    <row r="6443" spans="1:7" x14ac:dyDescent="0.25">
      <c r="A6443" s="1">
        <v>45293.367881944447</v>
      </c>
      <c r="B6443" s="2" t="s">
        <v>12</v>
      </c>
      <c r="C6443" s="3">
        <v>43.492545713071443</v>
      </c>
      <c r="D6443" s="3">
        <v>1.9664385571705389</v>
      </c>
      <c r="E6443" s="3">
        <f t="shared" si="100"/>
        <v>0</v>
      </c>
      <c r="F6443" s="2" t="s">
        <v>10</v>
      </c>
      <c r="G6443" s="2" t="s">
        <v>11</v>
      </c>
    </row>
    <row r="6444" spans="1:7" x14ac:dyDescent="0.25">
      <c r="A6444" s="1">
        <v>45293.368055555547</v>
      </c>
      <c r="B6444" s="2" t="s">
        <v>12</v>
      </c>
      <c r="C6444" s="3">
        <v>30.564863220253571</v>
      </c>
      <c r="D6444" s="3">
        <v>3.9808600756358419</v>
      </c>
      <c r="E6444" s="3">
        <f t="shared" si="100"/>
        <v>0</v>
      </c>
      <c r="F6444" s="2" t="s">
        <v>10</v>
      </c>
      <c r="G6444" s="2" t="s">
        <v>11</v>
      </c>
    </row>
    <row r="6445" spans="1:7" x14ac:dyDescent="0.25">
      <c r="A6445" s="1">
        <v>45293.36822916667</v>
      </c>
      <c r="B6445" s="2" t="s">
        <v>9</v>
      </c>
      <c r="C6445" s="3">
        <v>31.23770388631516</v>
      </c>
      <c r="D6445" s="3">
        <v>1.4213715979646131</v>
      </c>
      <c r="E6445" s="3">
        <f t="shared" si="100"/>
        <v>0</v>
      </c>
      <c r="F6445" s="2" t="s">
        <v>10</v>
      </c>
      <c r="G6445" s="2" t="s">
        <v>11</v>
      </c>
    </row>
    <row r="6446" spans="1:7" x14ac:dyDescent="0.25">
      <c r="A6446" s="1">
        <v>45293.368402777778</v>
      </c>
      <c r="B6446" s="2" t="s">
        <v>9</v>
      </c>
      <c r="C6446" s="3">
        <v>20.469035689302309</v>
      </c>
      <c r="D6446" s="3">
        <v>0.565537461735795</v>
      </c>
      <c r="E6446" s="3">
        <f t="shared" si="100"/>
        <v>0</v>
      </c>
      <c r="F6446" s="2" t="s">
        <v>10</v>
      </c>
      <c r="G6446" s="2" t="s">
        <v>11</v>
      </c>
    </row>
    <row r="6447" spans="1:7" x14ac:dyDescent="0.25">
      <c r="A6447" s="1">
        <v>45293.368576388893</v>
      </c>
      <c r="B6447" s="2" t="s">
        <v>9</v>
      </c>
      <c r="C6447" s="3">
        <v>51.221994990060431</v>
      </c>
      <c r="D6447" s="3">
        <v>3.5987091733780829</v>
      </c>
      <c r="E6447" s="3">
        <f t="shared" si="100"/>
        <v>0</v>
      </c>
      <c r="F6447" s="2" t="s">
        <v>10</v>
      </c>
      <c r="G6447" s="2" t="s">
        <v>11</v>
      </c>
    </row>
    <row r="6448" spans="1:7" x14ac:dyDescent="0.25">
      <c r="A6448" s="1">
        <v>45293.368750000001</v>
      </c>
      <c r="B6448" s="2" t="s">
        <v>12</v>
      </c>
      <c r="C6448" s="3">
        <v>29.788988261971529</v>
      </c>
      <c r="D6448" s="3">
        <v>3.358075598555748</v>
      </c>
      <c r="E6448" s="3">
        <f t="shared" si="100"/>
        <v>0</v>
      </c>
      <c r="F6448" s="2" t="s">
        <v>10</v>
      </c>
      <c r="G6448" s="2" t="s">
        <v>11</v>
      </c>
    </row>
    <row r="6449" spans="1:7" x14ac:dyDescent="0.25">
      <c r="A6449" s="1">
        <v>45293.368923611109</v>
      </c>
      <c r="B6449" s="2" t="s">
        <v>12</v>
      </c>
      <c r="C6449" s="3">
        <v>50.7503577491252</v>
      </c>
      <c r="D6449" s="3">
        <v>1.674367275876776</v>
      </c>
      <c r="E6449" s="3">
        <f t="shared" si="100"/>
        <v>0</v>
      </c>
      <c r="F6449" s="2" t="s">
        <v>10</v>
      </c>
      <c r="G6449" s="2" t="s">
        <v>11</v>
      </c>
    </row>
    <row r="6450" spans="1:7" x14ac:dyDescent="0.25">
      <c r="A6450" s="1">
        <v>45293.369097222218</v>
      </c>
      <c r="B6450" s="2" t="s">
        <v>13</v>
      </c>
      <c r="C6450" s="3">
        <v>30.687568384071469</v>
      </c>
      <c r="D6450" s="3">
        <v>1.53021153078435</v>
      </c>
      <c r="E6450" s="3">
        <f t="shared" si="100"/>
        <v>0.6955506958110681</v>
      </c>
      <c r="F6450" s="2" t="s">
        <v>10</v>
      </c>
      <c r="G6450" s="2" t="s">
        <v>11</v>
      </c>
    </row>
    <row r="6451" spans="1:7" x14ac:dyDescent="0.25">
      <c r="A6451" s="1">
        <v>45293.369270833333</v>
      </c>
      <c r="B6451" s="2" t="s">
        <v>12</v>
      </c>
      <c r="C6451" s="3">
        <v>25.722547978507219</v>
      </c>
      <c r="D6451" s="3">
        <v>2.079644058030353</v>
      </c>
      <c r="E6451" s="3">
        <f t="shared" si="100"/>
        <v>0</v>
      </c>
      <c r="F6451" s="2" t="s">
        <v>10</v>
      </c>
      <c r="G6451" s="2" t="s">
        <v>11</v>
      </c>
    </row>
    <row r="6452" spans="1:7" x14ac:dyDescent="0.25">
      <c r="A6452" s="1">
        <v>45293.369444444441</v>
      </c>
      <c r="B6452" s="2" t="s">
        <v>13</v>
      </c>
      <c r="C6452" s="3">
        <v>48.195291740298138</v>
      </c>
      <c r="D6452" s="3">
        <v>1.7656832013208219</v>
      </c>
      <c r="E6452" s="3">
        <f t="shared" si="100"/>
        <v>0.80258327332764623</v>
      </c>
      <c r="F6452" s="2" t="s">
        <v>10</v>
      </c>
      <c r="G6452" s="2" t="s">
        <v>11</v>
      </c>
    </row>
    <row r="6453" spans="1:7" x14ac:dyDescent="0.25">
      <c r="A6453" s="1">
        <v>45293.369618055563</v>
      </c>
      <c r="B6453" s="2" t="s">
        <v>13</v>
      </c>
      <c r="C6453" s="3">
        <v>34.266652509997712</v>
      </c>
      <c r="D6453" s="3">
        <v>6.55704926417667</v>
      </c>
      <c r="E6453" s="3">
        <f t="shared" si="100"/>
        <v>2.9804769382621226</v>
      </c>
      <c r="F6453" s="2" t="s">
        <v>10</v>
      </c>
      <c r="G6453" s="2" t="s">
        <v>11</v>
      </c>
    </row>
    <row r="6454" spans="1:7" x14ac:dyDescent="0.25">
      <c r="A6454" s="1">
        <v>45293.369791666657</v>
      </c>
      <c r="B6454" s="2" t="s">
        <v>12</v>
      </c>
      <c r="C6454" s="3">
        <v>34.36427992644844</v>
      </c>
      <c r="D6454" s="3">
        <v>2.0375279295247899</v>
      </c>
      <c r="E6454" s="3">
        <f t="shared" si="100"/>
        <v>0</v>
      </c>
      <c r="F6454" s="2" t="s">
        <v>10</v>
      </c>
      <c r="G6454" s="2" t="s">
        <v>11</v>
      </c>
    </row>
    <row r="6455" spans="1:7" x14ac:dyDescent="0.25">
      <c r="A6455" s="1">
        <v>45293.36996527778</v>
      </c>
      <c r="B6455" s="2" t="s">
        <v>12</v>
      </c>
      <c r="C6455" s="3">
        <v>22.1837405971688</v>
      </c>
      <c r="D6455" s="3">
        <v>3.2006013102602848</v>
      </c>
      <c r="E6455" s="3">
        <f t="shared" si="100"/>
        <v>0</v>
      </c>
      <c r="F6455" s="2" t="s">
        <v>10</v>
      </c>
      <c r="G6455" s="2" t="s">
        <v>11</v>
      </c>
    </row>
    <row r="6456" spans="1:7" x14ac:dyDescent="0.25">
      <c r="A6456" s="1">
        <v>45293.370138888888</v>
      </c>
      <c r="B6456" s="2" t="s">
        <v>12</v>
      </c>
      <c r="C6456" s="3">
        <v>30.423766453037441</v>
      </c>
      <c r="D6456" s="3">
        <v>2.2608713912557992</v>
      </c>
      <c r="E6456" s="3">
        <f t="shared" si="100"/>
        <v>0</v>
      </c>
      <c r="F6456" s="2" t="s">
        <v>10</v>
      </c>
      <c r="G6456" s="2" t="s">
        <v>11</v>
      </c>
    </row>
    <row r="6457" spans="1:7" x14ac:dyDescent="0.25">
      <c r="A6457" s="1">
        <v>45293.370312500003</v>
      </c>
      <c r="B6457" s="2" t="s">
        <v>12</v>
      </c>
      <c r="C6457" s="3">
        <v>39.286958236309992</v>
      </c>
      <c r="D6457" s="3">
        <v>3.27416528091653</v>
      </c>
      <c r="E6457" s="3">
        <f t="shared" si="100"/>
        <v>0</v>
      </c>
      <c r="F6457" s="2" t="s">
        <v>10</v>
      </c>
      <c r="G6457" s="2" t="s">
        <v>11</v>
      </c>
    </row>
    <row r="6458" spans="1:7" x14ac:dyDescent="0.25">
      <c r="A6458" s="1">
        <v>45293.370486111111</v>
      </c>
      <c r="B6458" s="2" t="s">
        <v>13</v>
      </c>
      <c r="C6458" s="3">
        <v>22.008200062411479</v>
      </c>
      <c r="D6458" s="3">
        <v>1.714705440952186</v>
      </c>
      <c r="E6458" s="3">
        <f t="shared" si="100"/>
        <v>0.77941156406917544</v>
      </c>
      <c r="F6458" s="2" t="s">
        <v>10</v>
      </c>
      <c r="G6458" s="2" t="s">
        <v>11</v>
      </c>
    </row>
    <row r="6459" spans="1:7" x14ac:dyDescent="0.25">
      <c r="A6459" s="1">
        <v>45293.370659722219</v>
      </c>
      <c r="B6459" s="2" t="s">
        <v>13</v>
      </c>
      <c r="C6459" s="3">
        <v>29.609123058281831</v>
      </c>
      <c r="D6459" s="3">
        <v>1.6707264315388071</v>
      </c>
      <c r="E6459" s="3">
        <f t="shared" si="100"/>
        <v>0.75942110524491224</v>
      </c>
      <c r="F6459" s="2" t="s">
        <v>10</v>
      </c>
      <c r="G6459" s="2" t="s">
        <v>11</v>
      </c>
    </row>
    <row r="6460" spans="1:7" x14ac:dyDescent="0.25">
      <c r="A6460" s="1">
        <v>45293.370833333327</v>
      </c>
      <c r="B6460" s="2" t="s">
        <v>12</v>
      </c>
      <c r="C6460" s="3">
        <v>30.795535625925421</v>
      </c>
      <c r="D6460" s="3">
        <v>2.5912183965007909</v>
      </c>
      <c r="E6460" s="3">
        <f t="shared" si="100"/>
        <v>0</v>
      </c>
      <c r="F6460" s="2" t="s">
        <v>10</v>
      </c>
      <c r="G6460" s="2" t="s">
        <v>11</v>
      </c>
    </row>
    <row r="6461" spans="1:7" x14ac:dyDescent="0.25">
      <c r="A6461" s="1">
        <v>45293.371006944442</v>
      </c>
      <c r="B6461" s="2" t="s">
        <v>13</v>
      </c>
      <c r="C6461" s="3">
        <v>35.664408047139979</v>
      </c>
      <c r="D6461" s="3">
        <v>1.5082897391127379</v>
      </c>
      <c r="E6461" s="3">
        <f t="shared" si="100"/>
        <v>0.68558624505124444</v>
      </c>
      <c r="F6461" s="2" t="s">
        <v>10</v>
      </c>
      <c r="G6461" s="2" t="s">
        <v>11</v>
      </c>
    </row>
    <row r="6462" spans="1:7" x14ac:dyDescent="0.25">
      <c r="A6462" s="1">
        <v>45293.371180555558</v>
      </c>
      <c r="B6462" s="2" t="s">
        <v>12</v>
      </c>
      <c r="C6462" s="3">
        <v>49.79559645638264</v>
      </c>
      <c r="D6462" s="3">
        <v>1.966935720644466</v>
      </c>
      <c r="E6462" s="3">
        <f t="shared" si="100"/>
        <v>0</v>
      </c>
      <c r="F6462" s="2" t="s">
        <v>10</v>
      </c>
      <c r="G6462" s="2" t="s">
        <v>11</v>
      </c>
    </row>
    <row r="6463" spans="1:7" x14ac:dyDescent="0.25">
      <c r="A6463" s="1">
        <v>45293.371354166673</v>
      </c>
      <c r="B6463" s="2" t="s">
        <v>13</v>
      </c>
      <c r="C6463" s="3">
        <v>32.000468670170157</v>
      </c>
      <c r="D6463" s="3">
        <v>3.8713653882638099</v>
      </c>
      <c r="E6463" s="3">
        <f t="shared" si="100"/>
        <v>1.7597115401199135</v>
      </c>
      <c r="F6463" s="2" t="s">
        <v>10</v>
      </c>
      <c r="G6463" s="2" t="s">
        <v>11</v>
      </c>
    </row>
    <row r="6464" spans="1:7" x14ac:dyDescent="0.25">
      <c r="A6464" s="1">
        <v>45293.371527777781</v>
      </c>
      <c r="B6464" s="2" t="s">
        <v>12</v>
      </c>
      <c r="C6464" s="3">
        <v>28.094993375874381</v>
      </c>
      <c r="D6464" s="3">
        <v>5.2336613342432523</v>
      </c>
      <c r="E6464" s="3">
        <f t="shared" si="100"/>
        <v>0</v>
      </c>
      <c r="F6464" s="2" t="s">
        <v>10</v>
      </c>
      <c r="G6464" s="2" t="s">
        <v>11</v>
      </c>
    </row>
    <row r="6465" spans="1:7" x14ac:dyDescent="0.25">
      <c r="A6465" s="1">
        <v>45293.371701388889</v>
      </c>
      <c r="B6465" s="2" t="s">
        <v>13</v>
      </c>
      <c r="C6465" s="3">
        <v>62.463706320246708</v>
      </c>
      <c r="D6465" s="3">
        <v>7.875290410801532</v>
      </c>
      <c r="E6465" s="3">
        <f t="shared" si="100"/>
        <v>3.5796774594552416</v>
      </c>
      <c r="F6465" s="2" t="s">
        <v>10</v>
      </c>
      <c r="G6465" s="2" t="s">
        <v>11</v>
      </c>
    </row>
    <row r="6466" spans="1:7" x14ac:dyDescent="0.25">
      <c r="A6466" s="1">
        <v>45293.371874999997</v>
      </c>
      <c r="B6466" s="2" t="s">
        <v>13</v>
      </c>
      <c r="C6466" s="3">
        <v>30.668146464765702</v>
      </c>
      <c r="D6466" s="3">
        <v>3.6809394810812051</v>
      </c>
      <c r="E6466" s="3">
        <f t="shared" si="100"/>
        <v>1.6731543095823658</v>
      </c>
      <c r="F6466" s="2" t="s">
        <v>10</v>
      </c>
      <c r="G6466" s="2" t="s">
        <v>11</v>
      </c>
    </row>
    <row r="6467" spans="1:7" x14ac:dyDescent="0.25">
      <c r="A6467" s="1">
        <v>45293.372048611112</v>
      </c>
      <c r="B6467" s="2" t="s">
        <v>12</v>
      </c>
      <c r="C6467" s="3">
        <v>33.093418388308038</v>
      </c>
      <c r="D6467" s="3">
        <v>3.098487233640248</v>
      </c>
      <c r="E6467" s="3">
        <f t="shared" si="100"/>
        <v>0</v>
      </c>
      <c r="F6467" s="2" t="s">
        <v>10</v>
      </c>
      <c r="G6467" s="2" t="s">
        <v>11</v>
      </c>
    </row>
    <row r="6468" spans="1:7" x14ac:dyDescent="0.25">
      <c r="A6468" s="1">
        <v>45293.37222222222</v>
      </c>
      <c r="B6468" s="2" t="s">
        <v>12</v>
      </c>
      <c r="C6468" s="3">
        <v>31.421536308089671</v>
      </c>
      <c r="D6468" s="3">
        <v>1.2835849546234499</v>
      </c>
      <c r="E6468" s="3">
        <f t="shared" ref="E6468:E6531" si="101">IF(B6468="Tricycle",D6468/2.2,0)</f>
        <v>0</v>
      </c>
      <c r="F6468" s="2" t="s">
        <v>10</v>
      </c>
      <c r="G6468" s="2" t="s">
        <v>11</v>
      </c>
    </row>
    <row r="6469" spans="1:7" x14ac:dyDescent="0.25">
      <c r="A6469" s="1">
        <v>45293.372395833343</v>
      </c>
      <c r="B6469" s="2" t="s">
        <v>9</v>
      </c>
      <c r="C6469" s="3">
        <v>32.232308988903718</v>
      </c>
      <c r="D6469" s="3">
        <v>4.8627386868913467</v>
      </c>
      <c r="E6469" s="3">
        <f t="shared" si="101"/>
        <v>0</v>
      </c>
      <c r="F6469" s="2" t="s">
        <v>10</v>
      </c>
      <c r="G6469" s="2" t="s">
        <v>11</v>
      </c>
    </row>
    <row r="6470" spans="1:7" x14ac:dyDescent="0.25">
      <c r="A6470" s="1">
        <v>45293.372569444437</v>
      </c>
      <c r="B6470" s="2" t="s">
        <v>12</v>
      </c>
      <c r="C6470" s="3">
        <v>35.777548630159608</v>
      </c>
      <c r="D6470" s="3">
        <v>6.3806216045397859</v>
      </c>
      <c r="E6470" s="3">
        <f t="shared" si="101"/>
        <v>0</v>
      </c>
      <c r="F6470" s="2" t="s">
        <v>10</v>
      </c>
      <c r="G6470" s="2" t="s">
        <v>11</v>
      </c>
    </row>
    <row r="6471" spans="1:7" x14ac:dyDescent="0.25">
      <c r="A6471" s="1">
        <v>45293.372743055559</v>
      </c>
      <c r="B6471" s="2" t="s">
        <v>13</v>
      </c>
      <c r="C6471" s="3">
        <v>44.207964775932737</v>
      </c>
      <c r="D6471" s="3">
        <v>1.9021035799925881</v>
      </c>
      <c r="E6471" s="3">
        <f t="shared" si="101"/>
        <v>0.86459253636026723</v>
      </c>
      <c r="F6471" s="2" t="s">
        <v>10</v>
      </c>
      <c r="G6471" s="2" t="s">
        <v>11</v>
      </c>
    </row>
    <row r="6472" spans="1:7" x14ac:dyDescent="0.25">
      <c r="A6472" s="1">
        <v>45293.372916666667</v>
      </c>
      <c r="B6472" s="2" t="s">
        <v>9</v>
      </c>
      <c r="C6472" s="3">
        <v>39.039877232734057</v>
      </c>
      <c r="D6472" s="3">
        <v>7.4784097396366374</v>
      </c>
      <c r="E6472" s="3">
        <f t="shared" si="101"/>
        <v>0</v>
      </c>
      <c r="F6472" s="2" t="s">
        <v>10</v>
      </c>
      <c r="G6472" s="2" t="s">
        <v>11</v>
      </c>
    </row>
    <row r="6473" spans="1:7" x14ac:dyDescent="0.25">
      <c r="A6473" s="1">
        <v>45293.373090277782</v>
      </c>
      <c r="B6473" s="2" t="s">
        <v>9</v>
      </c>
      <c r="C6473" s="3">
        <v>45.770955633664208</v>
      </c>
      <c r="D6473" s="3">
        <v>5.1783584183024853</v>
      </c>
      <c r="E6473" s="3">
        <f t="shared" si="101"/>
        <v>0</v>
      </c>
      <c r="F6473" s="2" t="s">
        <v>10</v>
      </c>
      <c r="G6473" s="2" t="s">
        <v>11</v>
      </c>
    </row>
    <row r="6474" spans="1:7" x14ac:dyDescent="0.25">
      <c r="A6474" s="1">
        <v>45293.373263888891</v>
      </c>
      <c r="B6474" s="2" t="s">
        <v>12</v>
      </c>
      <c r="C6474" s="3">
        <v>45.440286746074342</v>
      </c>
      <c r="D6474" s="3">
        <v>3.7098520405301159</v>
      </c>
      <c r="E6474" s="3">
        <f t="shared" si="101"/>
        <v>0</v>
      </c>
      <c r="F6474" s="2" t="s">
        <v>10</v>
      </c>
      <c r="G6474" s="2" t="s">
        <v>11</v>
      </c>
    </row>
    <row r="6475" spans="1:7" x14ac:dyDescent="0.25">
      <c r="A6475" s="1">
        <v>45293.373437499999</v>
      </c>
      <c r="B6475" s="2" t="s">
        <v>12</v>
      </c>
      <c r="C6475" s="3">
        <v>37.085521056158761</v>
      </c>
      <c r="D6475" s="3">
        <v>2.3035463885105951</v>
      </c>
      <c r="E6475" s="3">
        <f t="shared" si="101"/>
        <v>0</v>
      </c>
      <c r="F6475" s="2" t="s">
        <v>10</v>
      </c>
      <c r="G6475" s="2" t="s">
        <v>11</v>
      </c>
    </row>
    <row r="6476" spans="1:7" x14ac:dyDescent="0.25">
      <c r="A6476" s="1">
        <v>45293.373611111107</v>
      </c>
      <c r="B6476" s="2" t="s">
        <v>14</v>
      </c>
      <c r="C6476" s="3">
        <v>38.763119700637752</v>
      </c>
      <c r="D6476" s="3">
        <v>0.98564727212226899</v>
      </c>
      <c r="E6476" s="3">
        <f t="shared" si="101"/>
        <v>0</v>
      </c>
      <c r="F6476" s="2" t="s">
        <v>10</v>
      </c>
      <c r="G6476" s="2" t="s">
        <v>11</v>
      </c>
    </row>
    <row r="6477" spans="1:7" x14ac:dyDescent="0.25">
      <c r="A6477" s="1">
        <v>45293.373784722222</v>
      </c>
      <c r="B6477" s="2" t="s">
        <v>12</v>
      </c>
      <c r="C6477" s="3">
        <v>46.08736676268623</v>
      </c>
      <c r="D6477" s="3">
        <v>6.5724993942535042</v>
      </c>
      <c r="E6477" s="3">
        <f t="shared" si="101"/>
        <v>0</v>
      </c>
      <c r="F6477" s="2" t="s">
        <v>10</v>
      </c>
      <c r="G6477" s="2" t="s">
        <v>11</v>
      </c>
    </row>
    <row r="6478" spans="1:7" x14ac:dyDescent="0.25">
      <c r="A6478" s="1">
        <v>45293.37395833333</v>
      </c>
      <c r="B6478" s="2" t="s">
        <v>12</v>
      </c>
      <c r="C6478" s="3">
        <v>23.887900719975171</v>
      </c>
      <c r="D6478" s="3">
        <v>0.90197174265514035</v>
      </c>
      <c r="E6478" s="3">
        <f t="shared" si="101"/>
        <v>0</v>
      </c>
      <c r="F6478" s="2" t="s">
        <v>10</v>
      </c>
      <c r="G6478" s="2" t="s">
        <v>11</v>
      </c>
    </row>
    <row r="6479" spans="1:7" x14ac:dyDescent="0.25">
      <c r="A6479" s="1">
        <v>45293.374131944453</v>
      </c>
      <c r="B6479" s="2" t="s">
        <v>12</v>
      </c>
      <c r="C6479" s="3">
        <v>59.982112022383014</v>
      </c>
      <c r="D6479" s="3">
        <v>6.7596615181651423</v>
      </c>
      <c r="E6479" s="3">
        <f t="shared" si="101"/>
        <v>0</v>
      </c>
      <c r="F6479" s="2" t="s">
        <v>10</v>
      </c>
      <c r="G6479" s="2" t="s">
        <v>11</v>
      </c>
    </row>
    <row r="6480" spans="1:7" x14ac:dyDescent="0.25">
      <c r="A6480" s="1">
        <v>45293.374305555553</v>
      </c>
      <c r="B6480" s="2" t="s">
        <v>9</v>
      </c>
      <c r="C6480" s="3">
        <v>29.874148694723932</v>
      </c>
      <c r="D6480" s="3">
        <v>7.2257657588165074</v>
      </c>
      <c r="E6480" s="3">
        <f t="shared" si="101"/>
        <v>0</v>
      </c>
      <c r="F6480" s="2" t="s">
        <v>10</v>
      </c>
      <c r="G6480" s="2" t="s">
        <v>11</v>
      </c>
    </row>
    <row r="6481" spans="1:7" x14ac:dyDescent="0.25">
      <c r="A6481" s="1">
        <v>45293.374479166669</v>
      </c>
      <c r="B6481" s="2" t="s">
        <v>12</v>
      </c>
      <c r="C6481" s="3">
        <v>31.490350784310241</v>
      </c>
      <c r="D6481" s="3">
        <v>1.3021542286818319</v>
      </c>
      <c r="E6481" s="3">
        <f t="shared" si="101"/>
        <v>0</v>
      </c>
      <c r="F6481" s="2" t="s">
        <v>10</v>
      </c>
      <c r="G6481" s="2" t="s">
        <v>11</v>
      </c>
    </row>
    <row r="6482" spans="1:7" x14ac:dyDescent="0.25">
      <c r="A6482" s="1">
        <v>45293.374652777777</v>
      </c>
      <c r="B6482" s="2" t="s">
        <v>12</v>
      </c>
      <c r="C6482" s="3">
        <v>22.88099025326234</v>
      </c>
      <c r="D6482" s="3">
        <v>0.89446485980408252</v>
      </c>
      <c r="E6482" s="3">
        <f t="shared" si="101"/>
        <v>0</v>
      </c>
      <c r="F6482" s="2" t="s">
        <v>10</v>
      </c>
      <c r="G6482" s="2" t="s">
        <v>11</v>
      </c>
    </row>
    <row r="6483" spans="1:7" x14ac:dyDescent="0.25">
      <c r="A6483" s="1">
        <v>45293.374826388892</v>
      </c>
      <c r="B6483" s="2" t="s">
        <v>12</v>
      </c>
      <c r="C6483" s="3">
        <v>23.178491920456018</v>
      </c>
      <c r="D6483" s="3">
        <v>1.860339670668449</v>
      </c>
      <c r="E6483" s="3">
        <f t="shared" si="101"/>
        <v>0</v>
      </c>
      <c r="F6483" s="2" t="s">
        <v>10</v>
      </c>
      <c r="G6483" s="2" t="s">
        <v>11</v>
      </c>
    </row>
    <row r="6484" spans="1:7" x14ac:dyDescent="0.25">
      <c r="A6484" s="1">
        <v>45293.375</v>
      </c>
      <c r="B6484" s="2" t="s">
        <v>13</v>
      </c>
      <c r="C6484" s="3">
        <v>44.740340688897362</v>
      </c>
      <c r="D6484" s="3">
        <v>2.415699968229132</v>
      </c>
      <c r="E6484" s="3">
        <f t="shared" si="101"/>
        <v>1.0980454401041508</v>
      </c>
      <c r="F6484" s="2" t="s">
        <v>10</v>
      </c>
      <c r="G6484" s="2" t="s">
        <v>11</v>
      </c>
    </row>
    <row r="6485" spans="1:7" x14ac:dyDescent="0.25">
      <c r="A6485" s="1">
        <v>45293.375173611108</v>
      </c>
      <c r="B6485" s="2" t="s">
        <v>12</v>
      </c>
      <c r="C6485" s="3">
        <v>57.701932776422517</v>
      </c>
      <c r="D6485" s="3">
        <v>1.7485359593378931</v>
      </c>
      <c r="E6485" s="3">
        <f t="shared" si="101"/>
        <v>0</v>
      </c>
      <c r="F6485" s="2" t="s">
        <v>10</v>
      </c>
      <c r="G6485" s="2" t="s">
        <v>11</v>
      </c>
    </row>
    <row r="6486" spans="1:7" x14ac:dyDescent="0.25">
      <c r="A6486" s="1">
        <v>45293.375347222223</v>
      </c>
      <c r="B6486" s="2" t="s">
        <v>9</v>
      </c>
      <c r="C6486" s="3">
        <v>29.327598891916519</v>
      </c>
      <c r="D6486" s="3">
        <v>1.839553921703438</v>
      </c>
      <c r="E6486" s="3">
        <f t="shared" si="101"/>
        <v>0</v>
      </c>
      <c r="F6486" s="2" t="s">
        <v>10</v>
      </c>
      <c r="G6486" s="2" t="s">
        <v>11</v>
      </c>
    </row>
    <row r="6487" spans="1:7" x14ac:dyDescent="0.25">
      <c r="A6487" s="1">
        <v>45293.375520833331</v>
      </c>
      <c r="B6487" s="2" t="s">
        <v>13</v>
      </c>
      <c r="C6487" s="3">
        <v>38.473165281275179</v>
      </c>
      <c r="D6487" s="3">
        <v>2.4782743884880158</v>
      </c>
      <c r="E6487" s="3">
        <f t="shared" si="101"/>
        <v>1.1264883584036434</v>
      </c>
      <c r="F6487" s="2" t="s">
        <v>10</v>
      </c>
      <c r="G6487" s="2" t="s">
        <v>11</v>
      </c>
    </row>
    <row r="6488" spans="1:7" x14ac:dyDescent="0.25">
      <c r="A6488" s="1">
        <v>45293.375694444447</v>
      </c>
      <c r="B6488" s="2" t="s">
        <v>14</v>
      </c>
      <c r="C6488" s="3">
        <v>37.201665957121627</v>
      </c>
      <c r="D6488" s="3">
        <v>6.4210375191483768</v>
      </c>
      <c r="E6488" s="3">
        <f t="shared" si="101"/>
        <v>0</v>
      </c>
      <c r="F6488" s="2" t="s">
        <v>10</v>
      </c>
      <c r="G6488" s="2" t="s">
        <v>11</v>
      </c>
    </row>
    <row r="6489" spans="1:7" x14ac:dyDescent="0.25">
      <c r="A6489" s="1">
        <v>45293.375868055547</v>
      </c>
      <c r="B6489" s="2" t="s">
        <v>9</v>
      </c>
      <c r="C6489" s="3">
        <v>45.002445624167578</v>
      </c>
      <c r="D6489" s="3">
        <v>2.2679510560434859</v>
      </c>
      <c r="E6489" s="3">
        <f t="shared" si="101"/>
        <v>0</v>
      </c>
      <c r="F6489" s="2" t="s">
        <v>10</v>
      </c>
      <c r="G6489" s="2" t="s">
        <v>11</v>
      </c>
    </row>
    <row r="6490" spans="1:7" x14ac:dyDescent="0.25">
      <c r="A6490" s="1">
        <v>45293.37604166667</v>
      </c>
      <c r="B6490" s="2" t="s">
        <v>12</v>
      </c>
      <c r="C6490" s="3">
        <v>57.18714464517398</v>
      </c>
      <c r="D6490" s="3">
        <v>3.9031176930805458</v>
      </c>
      <c r="E6490" s="3">
        <f t="shared" si="101"/>
        <v>0</v>
      </c>
      <c r="F6490" s="2" t="s">
        <v>10</v>
      </c>
      <c r="G6490" s="2" t="s">
        <v>11</v>
      </c>
    </row>
    <row r="6491" spans="1:7" x14ac:dyDescent="0.25">
      <c r="A6491" s="1">
        <v>45293.376215277778</v>
      </c>
      <c r="B6491" s="2" t="s">
        <v>13</v>
      </c>
      <c r="C6491" s="3">
        <v>50.209734179815861</v>
      </c>
      <c r="D6491" s="3">
        <v>1.0187668386609099</v>
      </c>
      <c r="E6491" s="3">
        <f t="shared" si="101"/>
        <v>0.46307583575495903</v>
      </c>
      <c r="F6491" s="2" t="s">
        <v>10</v>
      </c>
      <c r="G6491" s="2" t="s">
        <v>11</v>
      </c>
    </row>
    <row r="6492" spans="1:7" x14ac:dyDescent="0.25">
      <c r="A6492" s="1">
        <v>45293.376388888893</v>
      </c>
      <c r="B6492" s="2" t="s">
        <v>12</v>
      </c>
      <c r="C6492" s="3">
        <v>32.613407190192532</v>
      </c>
      <c r="D6492" s="3">
        <v>2.7110500794459398</v>
      </c>
      <c r="E6492" s="3">
        <f t="shared" si="101"/>
        <v>0</v>
      </c>
      <c r="F6492" s="2" t="s">
        <v>10</v>
      </c>
      <c r="G6492" s="2" t="s">
        <v>11</v>
      </c>
    </row>
    <row r="6493" spans="1:7" x14ac:dyDescent="0.25">
      <c r="A6493" s="1">
        <v>45293.376562500001</v>
      </c>
      <c r="B6493" s="2" t="s">
        <v>14</v>
      </c>
      <c r="C6493" s="3">
        <v>40.287676357096352</v>
      </c>
      <c r="D6493" s="3">
        <v>1.96746138346625</v>
      </c>
      <c r="E6493" s="3">
        <f t="shared" si="101"/>
        <v>0</v>
      </c>
      <c r="F6493" s="2" t="s">
        <v>10</v>
      </c>
      <c r="G6493" s="2" t="s">
        <v>11</v>
      </c>
    </row>
    <row r="6494" spans="1:7" x14ac:dyDescent="0.25">
      <c r="A6494" s="1">
        <v>45293.376736111109</v>
      </c>
      <c r="B6494" s="2" t="s">
        <v>12</v>
      </c>
      <c r="C6494" s="3">
        <v>41.28057842742227</v>
      </c>
      <c r="D6494" s="3">
        <v>3.8222699346416209</v>
      </c>
      <c r="E6494" s="3">
        <f t="shared" si="101"/>
        <v>0</v>
      </c>
      <c r="F6494" s="2" t="s">
        <v>10</v>
      </c>
      <c r="G6494" s="2" t="s">
        <v>11</v>
      </c>
    </row>
    <row r="6495" spans="1:7" x14ac:dyDescent="0.25">
      <c r="A6495" s="1">
        <v>45293.376909722218</v>
      </c>
      <c r="B6495" s="2" t="s">
        <v>13</v>
      </c>
      <c r="C6495" s="3">
        <v>34.799093688323801</v>
      </c>
      <c r="D6495" s="3">
        <v>0.95298877486209943</v>
      </c>
      <c r="E6495" s="3">
        <f t="shared" si="101"/>
        <v>0.43317671584640882</v>
      </c>
      <c r="F6495" s="2" t="s">
        <v>10</v>
      </c>
      <c r="G6495" s="2" t="s">
        <v>11</v>
      </c>
    </row>
    <row r="6496" spans="1:7" x14ac:dyDescent="0.25">
      <c r="A6496" s="1">
        <v>45293.377083333333</v>
      </c>
      <c r="B6496" s="2" t="s">
        <v>9</v>
      </c>
      <c r="C6496" s="3">
        <v>24.040638665032692</v>
      </c>
      <c r="D6496" s="3">
        <v>5.5387822752270699</v>
      </c>
      <c r="E6496" s="3">
        <f t="shared" si="101"/>
        <v>0</v>
      </c>
      <c r="F6496" s="2" t="s">
        <v>10</v>
      </c>
      <c r="G6496" s="2" t="s">
        <v>11</v>
      </c>
    </row>
    <row r="6497" spans="1:7" x14ac:dyDescent="0.25">
      <c r="A6497" s="1">
        <v>45293.377256944441</v>
      </c>
      <c r="B6497" s="2" t="s">
        <v>12</v>
      </c>
      <c r="C6497" s="3">
        <v>27.012237814369779</v>
      </c>
      <c r="D6497" s="3">
        <v>1.910119546798031</v>
      </c>
      <c r="E6497" s="3">
        <f t="shared" si="101"/>
        <v>0</v>
      </c>
      <c r="F6497" s="2" t="s">
        <v>10</v>
      </c>
      <c r="G6497" s="2" t="s">
        <v>11</v>
      </c>
    </row>
    <row r="6498" spans="1:7" x14ac:dyDescent="0.25">
      <c r="A6498" s="1">
        <v>45293.377430555563</v>
      </c>
      <c r="B6498" s="2" t="s">
        <v>9</v>
      </c>
      <c r="C6498" s="3">
        <v>46.481526509292152</v>
      </c>
      <c r="D6498" s="3">
        <v>1.4605552242515241</v>
      </c>
      <c r="E6498" s="3">
        <f t="shared" si="101"/>
        <v>0</v>
      </c>
      <c r="F6498" s="2" t="s">
        <v>10</v>
      </c>
      <c r="G6498" s="2" t="s">
        <v>11</v>
      </c>
    </row>
    <row r="6499" spans="1:7" x14ac:dyDescent="0.25">
      <c r="A6499" s="1">
        <v>45293.377604166657</v>
      </c>
      <c r="B6499" s="2" t="s">
        <v>12</v>
      </c>
      <c r="C6499" s="3">
        <v>47.513079958220487</v>
      </c>
      <c r="D6499" s="3">
        <v>7.1760831863408674</v>
      </c>
      <c r="E6499" s="3">
        <f t="shared" si="101"/>
        <v>0</v>
      </c>
      <c r="F6499" s="2" t="s">
        <v>10</v>
      </c>
      <c r="G6499" s="2" t="s">
        <v>11</v>
      </c>
    </row>
    <row r="6500" spans="1:7" x14ac:dyDescent="0.25">
      <c r="A6500" s="1">
        <v>45293.37777777778</v>
      </c>
      <c r="B6500" s="2" t="s">
        <v>12</v>
      </c>
      <c r="C6500" s="3">
        <v>32.92432635160813</v>
      </c>
      <c r="D6500" s="3">
        <v>3.0219522494022368</v>
      </c>
      <c r="E6500" s="3">
        <f t="shared" si="101"/>
        <v>0</v>
      </c>
      <c r="F6500" s="2" t="s">
        <v>10</v>
      </c>
      <c r="G6500" s="2" t="s">
        <v>11</v>
      </c>
    </row>
    <row r="6501" spans="1:7" x14ac:dyDescent="0.25">
      <c r="A6501" s="1">
        <v>45293.377951388888</v>
      </c>
      <c r="B6501" s="2" t="s">
        <v>12</v>
      </c>
      <c r="C6501" s="3">
        <v>37.61055394060088</v>
      </c>
      <c r="D6501" s="3">
        <v>2.4377634637251568</v>
      </c>
      <c r="E6501" s="3">
        <f t="shared" si="101"/>
        <v>0</v>
      </c>
      <c r="F6501" s="2" t="s">
        <v>10</v>
      </c>
      <c r="G6501" s="2" t="s">
        <v>11</v>
      </c>
    </row>
    <row r="6502" spans="1:7" x14ac:dyDescent="0.25">
      <c r="A6502" s="1">
        <v>45293.378125000003</v>
      </c>
      <c r="B6502" s="2" t="s">
        <v>12</v>
      </c>
      <c r="C6502" s="3">
        <v>46.972638213296428</v>
      </c>
      <c r="D6502" s="3">
        <v>0.94508438797856043</v>
      </c>
      <c r="E6502" s="3">
        <f t="shared" si="101"/>
        <v>0</v>
      </c>
      <c r="F6502" s="2" t="s">
        <v>10</v>
      </c>
      <c r="G6502" s="2" t="s">
        <v>11</v>
      </c>
    </row>
    <row r="6503" spans="1:7" x14ac:dyDescent="0.25">
      <c r="A6503" s="1">
        <v>45293.378298611111</v>
      </c>
      <c r="B6503" s="2" t="s">
        <v>12</v>
      </c>
      <c r="C6503" s="3">
        <v>17.957311279667021</v>
      </c>
      <c r="D6503" s="3">
        <v>1.2894008539923281</v>
      </c>
      <c r="E6503" s="3">
        <f t="shared" si="101"/>
        <v>0</v>
      </c>
      <c r="F6503" s="2" t="s">
        <v>10</v>
      </c>
      <c r="G6503" s="2" t="s">
        <v>11</v>
      </c>
    </row>
    <row r="6504" spans="1:7" x14ac:dyDescent="0.25">
      <c r="A6504" s="1">
        <v>45293.378472222219</v>
      </c>
      <c r="B6504" s="2" t="s">
        <v>9</v>
      </c>
      <c r="C6504" s="3">
        <v>30.536475691611439</v>
      </c>
      <c r="D6504" s="3">
        <v>0.97871237305148973</v>
      </c>
      <c r="E6504" s="3">
        <f t="shared" si="101"/>
        <v>0</v>
      </c>
      <c r="F6504" s="2" t="s">
        <v>10</v>
      </c>
      <c r="G6504" s="2" t="s">
        <v>11</v>
      </c>
    </row>
    <row r="6505" spans="1:7" x14ac:dyDescent="0.25">
      <c r="A6505" s="1">
        <v>45293.378645833327</v>
      </c>
      <c r="B6505" s="2" t="s">
        <v>12</v>
      </c>
      <c r="C6505" s="3">
        <v>55.178713814826438</v>
      </c>
      <c r="D6505" s="3">
        <v>2.5924798953003978</v>
      </c>
      <c r="E6505" s="3">
        <f t="shared" si="101"/>
        <v>0</v>
      </c>
      <c r="F6505" s="2" t="s">
        <v>10</v>
      </c>
      <c r="G6505" s="2" t="s">
        <v>11</v>
      </c>
    </row>
    <row r="6506" spans="1:7" x14ac:dyDescent="0.25">
      <c r="A6506" s="1">
        <v>45293.378819444442</v>
      </c>
      <c r="B6506" s="2" t="s">
        <v>12</v>
      </c>
      <c r="C6506" s="3">
        <v>37.993077162033167</v>
      </c>
      <c r="D6506" s="3">
        <v>5.1345169838246587</v>
      </c>
      <c r="E6506" s="3">
        <f t="shared" si="101"/>
        <v>0</v>
      </c>
      <c r="F6506" s="2" t="s">
        <v>10</v>
      </c>
      <c r="G6506" s="2" t="s">
        <v>11</v>
      </c>
    </row>
    <row r="6507" spans="1:7" x14ac:dyDescent="0.25">
      <c r="A6507" s="1">
        <v>45293.378993055558</v>
      </c>
      <c r="B6507" s="2" t="s">
        <v>9</v>
      </c>
      <c r="C6507" s="3">
        <v>23.707839152965661</v>
      </c>
      <c r="D6507" s="3">
        <v>3.1802437997088129</v>
      </c>
      <c r="E6507" s="3">
        <f t="shared" si="101"/>
        <v>0</v>
      </c>
      <c r="F6507" s="2" t="s">
        <v>10</v>
      </c>
      <c r="G6507" s="2" t="s">
        <v>11</v>
      </c>
    </row>
    <row r="6508" spans="1:7" x14ac:dyDescent="0.25">
      <c r="A6508" s="1">
        <v>45293.379166666673</v>
      </c>
      <c r="B6508" s="2" t="s">
        <v>9</v>
      </c>
      <c r="C6508" s="3">
        <v>36.172822935737138</v>
      </c>
      <c r="D6508" s="3">
        <v>2.7009192670388109</v>
      </c>
      <c r="E6508" s="3">
        <f t="shared" si="101"/>
        <v>0</v>
      </c>
      <c r="F6508" s="2" t="s">
        <v>10</v>
      </c>
      <c r="G6508" s="2" t="s">
        <v>11</v>
      </c>
    </row>
    <row r="6509" spans="1:7" x14ac:dyDescent="0.25">
      <c r="A6509" s="1">
        <v>45293.379340277781</v>
      </c>
      <c r="B6509" s="2" t="s">
        <v>12</v>
      </c>
      <c r="C6509" s="3">
        <v>45.214355922682763</v>
      </c>
      <c r="D6509" s="3">
        <v>2.4833597321185632</v>
      </c>
      <c r="E6509" s="3">
        <f t="shared" si="101"/>
        <v>0</v>
      </c>
      <c r="F6509" s="2" t="s">
        <v>10</v>
      </c>
      <c r="G6509" s="2" t="s">
        <v>11</v>
      </c>
    </row>
    <row r="6510" spans="1:7" x14ac:dyDescent="0.25">
      <c r="A6510" s="1">
        <v>45293.379513888889</v>
      </c>
      <c r="B6510" s="2" t="s">
        <v>9</v>
      </c>
      <c r="C6510" s="3">
        <v>9.5346706267141812</v>
      </c>
      <c r="D6510" s="3">
        <v>4.3761677523433722</v>
      </c>
      <c r="E6510" s="3">
        <f t="shared" si="101"/>
        <v>0</v>
      </c>
      <c r="F6510" s="2" t="s">
        <v>10</v>
      </c>
      <c r="G6510" s="2" t="s">
        <v>11</v>
      </c>
    </row>
    <row r="6511" spans="1:7" x14ac:dyDescent="0.25">
      <c r="A6511" s="1">
        <v>45293.379687499997</v>
      </c>
      <c r="B6511" s="2" t="s">
        <v>12</v>
      </c>
      <c r="C6511" s="3">
        <v>36.762858171910928</v>
      </c>
      <c r="D6511" s="3">
        <v>2.1834042962974771</v>
      </c>
      <c r="E6511" s="3">
        <f t="shared" si="101"/>
        <v>0</v>
      </c>
      <c r="F6511" s="2" t="s">
        <v>10</v>
      </c>
      <c r="G6511" s="2" t="s">
        <v>11</v>
      </c>
    </row>
    <row r="6512" spans="1:7" x14ac:dyDescent="0.25">
      <c r="A6512" s="1">
        <v>45293.379861111112</v>
      </c>
      <c r="B6512" s="2" t="s">
        <v>12</v>
      </c>
      <c r="C6512" s="3">
        <v>31.27585445407512</v>
      </c>
      <c r="D6512" s="3">
        <v>0.78140802796925612</v>
      </c>
      <c r="E6512" s="3">
        <f t="shared" si="101"/>
        <v>0</v>
      </c>
      <c r="F6512" s="2" t="s">
        <v>10</v>
      </c>
      <c r="G6512" s="2" t="s">
        <v>11</v>
      </c>
    </row>
    <row r="6513" spans="1:7" x14ac:dyDescent="0.25">
      <c r="A6513" s="1">
        <v>45293.38003472222</v>
      </c>
      <c r="B6513" s="2" t="s">
        <v>12</v>
      </c>
      <c r="C6513" s="3">
        <v>18.580018735630521</v>
      </c>
      <c r="D6513" s="3">
        <v>4.7831005233683541</v>
      </c>
      <c r="E6513" s="3">
        <f t="shared" si="101"/>
        <v>0</v>
      </c>
      <c r="F6513" s="2" t="s">
        <v>10</v>
      </c>
      <c r="G6513" s="2" t="s">
        <v>11</v>
      </c>
    </row>
    <row r="6514" spans="1:7" x14ac:dyDescent="0.25">
      <c r="A6514" s="1">
        <v>45293.380208333343</v>
      </c>
      <c r="B6514" s="2" t="s">
        <v>9</v>
      </c>
      <c r="C6514" s="3">
        <v>35.819272551303087</v>
      </c>
      <c r="D6514" s="3">
        <v>1.119819209355609</v>
      </c>
      <c r="E6514" s="3">
        <f t="shared" si="101"/>
        <v>0</v>
      </c>
      <c r="F6514" s="2" t="s">
        <v>10</v>
      </c>
      <c r="G6514" s="2" t="s">
        <v>11</v>
      </c>
    </row>
    <row r="6515" spans="1:7" x14ac:dyDescent="0.25">
      <c r="A6515" s="1">
        <v>45293.380381944437</v>
      </c>
      <c r="B6515" s="2" t="s">
        <v>12</v>
      </c>
      <c r="C6515" s="3">
        <v>33.635197682395521</v>
      </c>
      <c r="D6515" s="3">
        <v>0.69266266003838517</v>
      </c>
      <c r="E6515" s="3">
        <f t="shared" si="101"/>
        <v>0</v>
      </c>
      <c r="F6515" s="2" t="s">
        <v>10</v>
      </c>
      <c r="G6515" s="2" t="s">
        <v>11</v>
      </c>
    </row>
    <row r="6516" spans="1:7" x14ac:dyDescent="0.25">
      <c r="A6516" s="1">
        <v>45293.380555555559</v>
      </c>
      <c r="B6516" s="2" t="s">
        <v>12</v>
      </c>
      <c r="C6516" s="3">
        <v>34.759097478023612</v>
      </c>
      <c r="D6516" s="3">
        <v>3.08648427195787</v>
      </c>
      <c r="E6516" s="3">
        <f t="shared" si="101"/>
        <v>0</v>
      </c>
      <c r="F6516" s="2" t="s">
        <v>10</v>
      </c>
      <c r="G6516" s="2" t="s">
        <v>11</v>
      </c>
    </row>
    <row r="6517" spans="1:7" x14ac:dyDescent="0.25">
      <c r="A6517" s="1">
        <v>45293.380729166667</v>
      </c>
      <c r="B6517" s="2" t="s">
        <v>13</v>
      </c>
      <c r="C6517" s="3">
        <v>31.517393797552369</v>
      </c>
      <c r="D6517" s="3">
        <v>0.47160486619622222</v>
      </c>
      <c r="E6517" s="3">
        <f t="shared" si="101"/>
        <v>0.21436584827101007</v>
      </c>
      <c r="F6517" s="2" t="s">
        <v>10</v>
      </c>
      <c r="G6517" s="2" t="s">
        <v>11</v>
      </c>
    </row>
    <row r="6518" spans="1:7" x14ac:dyDescent="0.25">
      <c r="A6518" s="1">
        <v>45293.380902777782</v>
      </c>
      <c r="B6518" s="2" t="s">
        <v>12</v>
      </c>
      <c r="C6518" s="3">
        <v>24.786624480458599</v>
      </c>
      <c r="D6518" s="3">
        <v>2.5141523014954421</v>
      </c>
      <c r="E6518" s="3">
        <f t="shared" si="101"/>
        <v>0</v>
      </c>
      <c r="F6518" s="2" t="s">
        <v>10</v>
      </c>
      <c r="G6518" s="2" t="s">
        <v>11</v>
      </c>
    </row>
    <row r="6519" spans="1:7" x14ac:dyDescent="0.25">
      <c r="A6519" s="1">
        <v>45293.381076388891</v>
      </c>
      <c r="B6519" s="2" t="s">
        <v>12</v>
      </c>
      <c r="C6519" s="3">
        <v>20.451971664017531</v>
      </c>
      <c r="D6519" s="3">
        <v>2.8327739765461799</v>
      </c>
      <c r="E6519" s="3">
        <f t="shared" si="101"/>
        <v>0</v>
      </c>
      <c r="F6519" s="2" t="s">
        <v>10</v>
      </c>
      <c r="G6519" s="2" t="s">
        <v>11</v>
      </c>
    </row>
    <row r="6520" spans="1:7" x14ac:dyDescent="0.25">
      <c r="A6520" s="1">
        <v>45293.381249999999</v>
      </c>
      <c r="B6520" s="2" t="s">
        <v>13</v>
      </c>
      <c r="C6520" s="3">
        <v>28.093100597253759</v>
      </c>
      <c r="D6520" s="3">
        <v>3.4185335766222691</v>
      </c>
      <c r="E6520" s="3">
        <f t="shared" si="101"/>
        <v>1.5538788984646676</v>
      </c>
      <c r="F6520" s="2" t="s">
        <v>10</v>
      </c>
      <c r="G6520" s="2" t="s">
        <v>11</v>
      </c>
    </row>
    <row r="6521" spans="1:7" x14ac:dyDescent="0.25">
      <c r="A6521" s="1">
        <v>45293.381423611107</v>
      </c>
      <c r="B6521" s="2" t="s">
        <v>13</v>
      </c>
      <c r="C6521" s="3">
        <v>43.592521140760653</v>
      </c>
      <c r="D6521" s="3">
        <v>3.195531608807479</v>
      </c>
      <c r="E6521" s="3">
        <f t="shared" si="101"/>
        <v>1.4525143676397632</v>
      </c>
      <c r="F6521" s="2" t="s">
        <v>10</v>
      </c>
      <c r="G6521" s="2" t="s">
        <v>11</v>
      </c>
    </row>
    <row r="6522" spans="1:7" x14ac:dyDescent="0.25">
      <c r="A6522" s="1">
        <v>45293.381597222222</v>
      </c>
      <c r="B6522" s="2" t="s">
        <v>12</v>
      </c>
      <c r="C6522" s="3">
        <v>37.330702937267453</v>
      </c>
      <c r="D6522" s="3">
        <v>0.89750719587227723</v>
      </c>
      <c r="E6522" s="3">
        <f t="shared" si="101"/>
        <v>0</v>
      </c>
      <c r="F6522" s="2" t="s">
        <v>10</v>
      </c>
      <c r="G6522" s="2" t="s">
        <v>11</v>
      </c>
    </row>
    <row r="6523" spans="1:7" x14ac:dyDescent="0.25">
      <c r="A6523" s="1">
        <v>45293.38177083333</v>
      </c>
      <c r="B6523" s="2" t="s">
        <v>12</v>
      </c>
      <c r="C6523" s="3">
        <v>34.308266705534088</v>
      </c>
      <c r="D6523" s="3">
        <v>4.3820254531820622</v>
      </c>
      <c r="E6523" s="3">
        <f t="shared" si="101"/>
        <v>0</v>
      </c>
      <c r="F6523" s="2" t="s">
        <v>10</v>
      </c>
      <c r="G6523" s="2" t="s">
        <v>11</v>
      </c>
    </row>
    <row r="6524" spans="1:7" x14ac:dyDescent="0.25">
      <c r="A6524" s="1">
        <v>45293.381944444453</v>
      </c>
      <c r="B6524" s="2" t="s">
        <v>9</v>
      </c>
      <c r="C6524" s="3">
        <v>24.602318509285109</v>
      </c>
      <c r="D6524" s="3">
        <v>2.4583893203939491</v>
      </c>
      <c r="E6524" s="3">
        <f t="shared" si="101"/>
        <v>0</v>
      </c>
      <c r="F6524" s="2" t="s">
        <v>10</v>
      </c>
      <c r="G6524" s="2" t="s">
        <v>11</v>
      </c>
    </row>
    <row r="6525" spans="1:7" x14ac:dyDescent="0.25">
      <c r="A6525" s="1">
        <v>45293.382118055553</v>
      </c>
      <c r="B6525" s="2" t="s">
        <v>12</v>
      </c>
      <c r="C6525" s="3">
        <v>31.260850671457892</v>
      </c>
      <c r="D6525" s="3">
        <v>1.9438268021309959</v>
      </c>
      <c r="E6525" s="3">
        <f t="shared" si="101"/>
        <v>0</v>
      </c>
      <c r="F6525" s="2" t="s">
        <v>10</v>
      </c>
      <c r="G6525" s="2" t="s">
        <v>11</v>
      </c>
    </row>
    <row r="6526" spans="1:7" x14ac:dyDescent="0.25">
      <c r="A6526" s="1">
        <v>45293.382291666669</v>
      </c>
      <c r="B6526" s="2" t="s">
        <v>12</v>
      </c>
      <c r="C6526" s="3">
        <v>42.371575583572117</v>
      </c>
      <c r="D6526" s="3">
        <v>0.95022089401915166</v>
      </c>
      <c r="E6526" s="3">
        <f t="shared" si="101"/>
        <v>0</v>
      </c>
      <c r="F6526" s="2" t="s">
        <v>10</v>
      </c>
      <c r="G6526" s="2" t="s">
        <v>11</v>
      </c>
    </row>
    <row r="6527" spans="1:7" x14ac:dyDescent="0.25">
      <c r="A6527" s="1">
        <v>45293.382465277777</v>
      </c>
      <c r="B6527" s="2" t="s">
        <v>12</v>
      </c>
      <c r="C6527" s="3">
        <v>40.047837624854907</v>
      </c>
      <c r="D6527" s="3">
        <v>4.9639933020158322</v>
      </c>
      <c r="E6527" s="3">
        <f t="shared" si="101"/>
        <v>0</v>
      </c>
      <c r="F6527" s="2" t="s">
        <v>10</v>
      </c>
      <c r="G6527" s="2" t="s">
        <v>11</v>
      </c>
    </row>
    <row r="6528" spans="1:7" x14ac:dyDescent="0.25">
      <c r="A6528" s="1">
        <v>45293.382638888892</v>
      </c>
      <c r="B6528" s="2" t="s">
        <v>12</v>
      </c>
      <c r="C6528" s="3">
        <v>30.228011302272851</v>
      </c>
      <c r="D6528" s="3">
        <v>4.6635215983001608</v>
      </c>
      <c r="E6528" s="3">
        <f t="shared" si="101"/>
        <v>0</v>
      </c>
      <c r="F6528" s="2" t="s">
        <v>10</v>
      </c>
      <c r="G6528" s="2" t="s">
        <v>11</v>
      </c>
    </row>
    <row r="6529" spans="1:7" x14ac:dyDescent="0.25">
      <c r="A6529" s="1">
        <v>45293.3828125</v>
      </c>
      <c r="B6529" s="2" t="s">
        <v>14</v>
      </c>
      <c r="C6529" s="3">
        <v>8.8859784853219814</v>
      </c>
      <c r="D6529" s="3">
        <v>1.744325963828478</v>
      </c>
      <c r="E6529" s="3">
        <f t="shared" si="101"/>
        <v>0</v>
      </c>
      <c r="F6529" s="2" t="s">
        <v>10</v>
      </c>
      <c r="G6529" s="2" t="s">
        <v>11</v>
      </c>
    </row>
    <row r="6530" spans="1:7" x14ac:dyDescent="0.25">
      <c r="A6530" s="1">
        <v>45293.382986111108</v>
      </c>
      <c r="B6530" s="2" t="s">
        <v>12</v>
      </c>
      <c r="C6530" s="3">
        <v>28.25152369838419</v>
      </c>
      <c r="D6530" s="3">
        <v>3.4303107101794552</v>
      </c>
      <c r="E6530" s="3">
        <f t="shared" si="101"/>
        <v>0</v>
      </c>
      <c r="F6530" s="2" t="s">
        <v>10</v>
      </c>
      <c r="G6530" s="2" t="s">
        <v>11</v>
      </c>
    </row>
    <row r="6531" spans="1:7" x14ac:dyDescent="0.25">
      <c r="A6531" s="1">
        <v>45293.383159722223</v>
      </c>
      <c r="B6531" s="2" t="s">
        <v>12</v>
      </c>
      <c r="C6531" s="3">
        <v>30.173054823893619</v>
      </c>
      <c r="D6531" s="3">
        <v>3.9875532527037478</v>
      </c>
      <c r="E6531" s="3">
        <f t="shared" si="101"/>
        <v>0</v>
      </c>
      <c r="F6531" s="2" t="s">
        <v>10</v>
      </c>
      <c r="G6531" s="2" t="s">
        <v>11</v>
      </c>
    </row>
    <row r="6532" spans="1:7" x14ac:dyDescent="0.25">
      <c r="A6532" s="1">
        <v>45293.383333333331</v>
      </c>
      <c r="B6532" s="2" t="s">
        <v>12</v>
      </c>
      <c r="C6532" s="3">
        <v>25.92894062297238</v>
      </c>
      <c r="D6532" s="3">
        <v>2.0991898453627429</v>
      </c>
      <c r="E6532" s="3">
        <f t="shared" ref="E6532:E6595" si="102">IF(B6532="Tricycle",D6532/2.2,0)</f>
        <v>0</v>
      </c>
      <c r="F6532" s="2" t="s">
        <v>10</v>
      </c>
      <c r="G6532" s="2" t="s">
        <v>11</v>
      </c>
    </row>
    <row r="6533" spans="1:7" x14ac:dyDescent="0.25">
      <c r="A6533" s="1">
        <v>45293.383506944447</v>
      </c>
      <c r="B6533" s="2" t="s">
        <v>12</v>
      </c>
      <c r="C6533" s="3">
        <v>30.868242168602951</v>
      </c>
      <c r="D6533" s="3">
        <v>4.6966202237383259</v>
      </c>
      <c r="E6533" s="3">
        <f t="shared" si="102"/>
        <v>0</v>
      </c>
      <c r="F6533" s="2" t="s">
        <v>10</v>
      </c>
      <c r="G6533" s="2" t="s">
        <v>11</v>
      </c>
    </row>
    <row r="6534" spans="1:7" x14ac:dyDescent="0.25">
      <c r="A6534" s="1">
        <v>45293.383680555547</v>
      </c>
      <c r="B6534" s="2" t="s">
        <v>12</v>
      </c>
      <c r="C6534" s="3">
        <v>43.165501281952182</v>
      </c>
      <c r="D6534" s="3">
        <v>4.8518600838175301</v>
      </c>
      <c r="E6534" s="3">
        <f t="shared" si="102"/>
        <v>0</v>
      </c>
      <c r="F6534" s="2" t="s">
        <v>10</v>
      </c>
      <c r="G6534" s="2" t="s">
        <v>11</v>
      </c>
    </row>
    <row r="6535" spans="1:7" x14ac:dyDescent="0.25">
      <c r="A6535" s="1">
        <v>45293.38385416667</v>
      </c>
      <c r="B6535" s="2" t="s">
        <v>14</v>
      </c>
      <c r="C6535" s="3">
        <v>34.627035470434848</v>
      </c>
      <c r="D6535" s="3">
        <v>0.60139154051644039</v>
      </c>
      <c r="E6535" s="3">
        <f t="shared" si="102"/>
        <v>0</v>
      </c>
      <c r="F6535" s="2" t="s">
        <v>10</v>
      </c>
      <c r="G6535" s="2" t="s">
        <v>11</v>
      </c>
    </row>
    <row r="6536" spans="1:7" x14ac:dyDescent="0.25">
      <c r="A6536" s="1">
        <v>45293.384027777778</v>
      </c>
      <c r="B6536" s="2" t="s">
        <v>13</v>
      </c>
      <c r="C6536" s="3">
        <v>44.896960479049419</v>
      </c>
      <c r="D6536" s="3">
        <v>3.8929562190417828</v>
      </c>
      <c r="E6536" s="3">
        <f t="shared" si="102"/>
        <v>1.7695255541099011</v>
      </c>
      <c r="F6536" s="2" t="s">
        <v>10</v>
      </c>
      <c r="G6536" s="2" t="s">
        <v>11</v>
      </c>
    </row>
    <row r="6537" spans="1:7" x14ac:dyDescent="0.25">
      <c r="A6537" s="1">
        <v>45293.384201388893</v>
      </c>
      <c r="B6537" s="2" t="s">
        <v>12</v>
      </c>
      <c r="C6537" s="3">
        <v>19.91627914354596</v>
      </c>
      <c r="D6537" s="3">
        <v>1.776802884088367</v>
      </c>
      <c r="E6537" s="3">
        <f t="shared" si="102"/>
        <v>0</v>
      </c>
      <c r="F6537" s="2" t="s">
        <v>10</v>
      </c>
      <c r="G6537" s="2" t="s">
        <v>11</v>
      </c>
    </row>
    <row r="6538" spans="1:7" x14ac:dyDescent="0.25">
      <c r="A6538" s="1">
        <v>45293.384375000001</v>
      </c>
      <c r="B6538" s="2" t="s">
        <v>12</v>
      </c>
      <c r="C6538" s="3">
        <v>31.949359420450559</v>
      </c>
      <c r="D6538" s="3">
        <v>1.347849156507573</v>
      </c>
      <c r="E6538" s="3">
        <f t="shared" si="102"/>
        <v>0</v>
      </c>
      <c r="F6538" s="2" t="s">
        <v>10</v>
      </c>
      <c r="G6538" s="2" t="s">
        <v>11</v>
      </c>
    </row>
    <row r="6539" spans="1:7" x14ac:dyDescent="0.25">
      <c r="A6539" s="1">
        <v>45293.384548611109</v>
      </c>
      <c r="B6539" s="2" t="s">
        <v>12</v>
      </c>
      <c r="C6539" s="3">
        <v>15.60977889155</v>
      </c>
      <c r="D6539" s="3">
        <v>0.48247178409029601</v>
      </c>
      <c r="E6539" s="3">
        <f t="shared" si="102"/>
        <v>0</v>
      </c>
      <c r="F6539" s="2" t="s">
        <v>10</v>
      </c>
      <c r="G6539" s="2" t="s">
        <v>11</v>
      </c>
    </row>
    <row r="6540" spans="1:7" x14ac:dyDescent="0.25">
      <c r="A6540" s="1">
        <v>45293.384722222218</v>
      </c>
      <c r="B6540" s="2" t="s">
        <v>12</v>
      </c>
      <c r="C6540" s="3">
        <v>30.734224701631518</v>
      </c>
      <c r="D6540" s="3">
        <v>2.6854873351703681</v>
      </c>
      <c r="E6540" s="3">
        <f t="shared" si="102"/>
        <v>0</v>
      </c>
      <c r="F6540" s="2" t="s">
        <v>10</v>
      </c>
      <c r="G6540" s="2" t="s">
        <v>11</v>
      </c>
    </row>
    <row r="6541" spans="1:7" x14ac:dyDescent="0.25">
      <c r="A6541" s="1">
        <v>45293.384895833333</v>
      </c>
      <c r="B6541" s="2" t="s">
        <v>12</v>
      </c>
      <c r="C6541" s="3">
        <v>24.543425447023271</v>
      </c>
      <c r="D6541" s="3">
        <v>2.0591695283896638</v>
      </c>
      <c r="E6541" s="3">
        <f t="shared" si="102"/>
        <v>0</v>
      </c>
      <c r="F6541" s="2" t="s">
        <v>10</v>
      </c>
      <c r="G6541" s="2" t="s">
        <v>11</v>
      </c>
    </row>
    <row r="6542" spans="1:7" x14ac:dyDescent="0.25">
      <c r="A6542" s="1">
        <v>45293.385069444441</v>
      </c>
      <c r="B6542" s="2" t="s">
        <v>12</v>
      </c>
      <c r="C6542" s="3">
        <v>47.812528334283833</v>
      </c>
      <c r="D6542" s="3">
        <v>1.713789285865486</v>
      </c>
      <c r="E6542" s="3">
        <f t="shared" si="102"/>
        <v>0</v>
      </c>
      <c r="F6542" s="2" t="s">
        <v>10</v>
      </c>
      <c r="G6542" s="2" t="s">
        <v>11</v>
      </c>
    </row>
    <row r="6543" spans="1:7" x14ac:dyDescent="0.25">
      <c r="A6543" s="1">
        <v>45293.385243055563</v>
      </c>
      <c r="B6543" s="2" t="s">
        <v>13</v>
      </c>
      <c r="C6543" s="3">
        <v>39.09712005843506</v>
      </c>
      <c r="D6543" s="3">
        <v>4.0558090359696592</v>
      </c>
      <c r="E6543" s="3">
        <f t="shared" si="102"/>
        <v>1.8435495618043904</v>
      </c>
      <c r="F6543" s="2" t="s">
        <v>10</v>
      </c>
      <c r="G6543" s="2" t="s">
        <v>11</v>
      </c>
    </row>
    <row r="6544" spans="1:7" x14ac:dyDescent="0.25">
      <c r="A6544" s="1">
        <v>45293.385416666657</v>
      </c>
      <c r="B6544" s="2" t="s">
        <v>9</v>
      </c>
      <c r="C6544" s="3">
        <v>45.14829495593014</v>
      </c>
      <c r="D6544" s="3">
        <v>13.164266938300329</v>
      </c>
      <c r="E6544" s="3">
        <f t="shared" si="102"/>
        <v>0</v>
      </c>
      <c r="F6544" s="2" t="s">
        <v>10</v>
      </c>
      <c r="G6544" s="2" t="s">
        <v>11</v>
      </c>
    </row>
    <row r="6545" spans="1:7" x14ac:dyDescent="0.25">
      <c r="A6545" s="1">
        <v>45293.38559027778</v>
      </c>
      <c r="B6545" s="2" t="s">
        <v>12</v>
      </c>
      <c r="C6545" s="3">
        <v>30.706521747270699</v>
      </c>
      <c r="D6545" s="3">
        <v>3.4526662783840152</v>
      </c>
      <c r="E6545" s="3">
        <f t="shared" si="102"/>
        <v>0</v>
      </c>
      <c r="F6545" s="2" t="s">
        <v>10</v>
      </c>
      <c r="G6545" s="2" t="s">
        <v>11</v>
      </c>
    </row>
    <row r="6546" spans="1:7" x14ac:dyDescent="0.25">
      <c r="A6546" s="1">
        <v>45293.385763888888</v>
      </c>
      <c r="B6546" s="2" t="s">
        <v>9</v>
      </c>
      <c r="C6546" s="3">
        <v>24.802819028833571</v>
      </c>
      <c r="D6546" s="3">
        <v>2.053030087509927</v>
      </c>
      <c r="E6546" s="3">
        <f t="shared" si="102"/>
        <v>0</v>
      </c>
      <c r="F6546" s="2" t="s">
        <v>10</v>
      </c>
      <c r="G6546" s="2" t="s">
        <v>11</v>
      </c>
    </row>
    <row r="6547" spans="1:7" x14ac:dyDescent="0.25">
      <c r="A6547" s="1">
        <v>45293.385937500003</v>
      </c>
      <c r="B6547" s="2" t="s">
        <v>12</v>
      </c>
      <c r="C6547" s="3">
        <v>24.48437005461561</v>
      </c>
      <c r="D6547" s="3">
        <v>4.7900353693552411</v>
      </c>
      <c r="E6547" s="3">
        <f t="shared" si="102"/>
        <v>0</v>
      </c>
      <c r="F6547" s="2" t="s">
        <v>10</v>
      </c>
      <c r="G6547" s="2" t="s">
        <v>11</v>
      </c>
    </row>
    <row r="6548" spans="1:7" x14ac:dyDescent="0.25">
      <c r="A6548" s="1">
        <v>45293.386111111111</v>
      </c>
      <c r="B6548" s="2" t="s">
        <v>12</v>
      </c>
      <c r="C6548" s="3">
        <v>37.654392807708582</v>
      </c>
      <c r="D6548" s="3">
        <v>1.1798019415799119</v>
      </c>
      <c r="E6548" s="3">
        <f t="shared" si="102"/>
        <v>0</v>
      </c>
      <c r="F6548" s="2" t="s">
        <v>10</v>
      </c>
      <c r="G6548" s="2" t="s">
        <v>11</v>
      </c>
    </row>
    <row r="6549" spans="1:7" x14ac:dyDescent="0.25">
      <c r="A6549" s="1">
        <v>45293.386284722219</v>
      </c>
      <c r="B6549" s="2" t="s">
        <v>9</v>
      </c>
      <c r="C6549" s="3">
        <v>53.101614941934237</v>
      </c>
      <c r="D6549" s="3">
        <v>1.7893838003712941</v>
      </c>
      <c r="E6549" s="3">
        <f t="shared" si="102"/>
        <v>0</v>
      </c>
      <c r="F6549" s="2" t="s">
        <v>10</v>
      </c>
      <c r="G6549" s="2" t="s">
        <v>11</v>
      </c>
    </row>
    <row r="6550" spans="1:7" x14ac:dyDescent="0.25">
      <c r="A6550" s="1">
        <v>45293.386458333327</v>
      </c>
      <c r="B6550" s="2" t="s">
        <v>12</v>
      </c>
      <c r="C6550" s="3">
        <v>39.12382292020488</v>
      </c>
      <c r="D6550" s="3">
        <v>2.8099635959500779</v>
      </c>
      <c r="E6550" s="3">
        <f t="shared" si="102"/>
        <v>0</v>
      </c>
      <c r="F6550" s="2" t="s">
        <v>10</v>
      </c>
      <c r="G6550" s="2" t="s">
        <v>11</v>
      </c>
    </row>
    <row r="6551" spans="1:7" x14ac:dyDescent="0.25">
      <c r="A6551" s="1">
        <v>45293.386631944442</v>
      </c>
      <c r="B6551" s="2" t="s">
        <v>12</v>
      </c>
      <c r="C6551" s="3">
        <v>31.252322707124168</v>
      </c>
      <c r="D6551" s="3">
        <v>2.8303780090200439</v>
      </c>
      <c r="E6551" s="3">
        <f t="shared" si="102"/>
        <v>0</v>
      </c>
      <c r="F6551" s="2" t="s">
        <v>10</v>
      </c>
      <c r="G6551" s="2" t="s">
        <v>11</v>
      </c>
    </row>
    <row r="6552" spans="1:7" x14ac:dyDescent="0.25">
      <c r="A6552" s="1">
        <v>45293.386805555558</v>
      </c>
      <c r="B6552" s="2" t="s">
        <v>13</v>
      </c>
      <c r="C6552" s="3">
        <v>33.112291448734162</v>
      </c>
      <c r="D6552" s="3">
        <v>4.4662971421295934</v>
      </c>
      <c r="E6552" s="3">
        <f t="shared" si="102"/>
        <v>2.0301350646043606</v>
      </c>
      <c r="F6552" s="2" t="s">
        <v>10</v>
      </c>
      <c r="G6552" s="2" t="s">
        <v>11</v>
      </c>
    </row>
    <row r="6553" spans="1:7" x14ac:dyDescent="0.25">
      <c r="A6553" s="1">
        <v>45293.386979166673</v>
      </c>
      <c r="B6553" s="2" t="s">
        <v>12</v>
      </c>
      <c r="C6553" s="3">
        <v>34.686996682482032</v>
      </c>
      <c r="D6553" s="3">
        <v>6.2857836064192432</v>
      </c>
      <c r="E6553" s="3">
        <f t="shared" si="102"/>
        <v>0</v>
      </c>
      <c r="F6553" s="2" t="s">
        <v>10</v>
      </c>
      <c r="G6553" s="2" t="s">
        <v>11</v>
      </c>
    </row>
    <row r="6554" spans="1:7" x14ac:dyDescent="0.25">
      <c r="A6554" s="1">
        <v>45293.387152777781</v>
      </c>
      <c r="B6554" s="2" t="s">
        <v>9</v>
      </c>
      <c r="C6554" s="3">
        <v>55.266425601781592</v>
      </c>
      <c r="D6554" s="3">
        <v>4.398464566992641</v>
      </c>
      <c r="E6554" s="3">
        <f t="shared" si="102"/>
        <v>0</v>
      </c>
      <c r="F6554" s="2" t="s">
        <v>10</v>
      </c>
      <c r="G6554" s="2" t="s">
        <v>11</v>
      </c>
    </row>
    <row r="6555" spans="1:7" x14ac:dyDescent="0.25">
      <c r="A6555" s="1">
        <v>45293.387326388889</v>
      </c>
      <c r="B6555" s="2" t="s">
        <v>12</v>
      </c>
      <c r="C6555" s="3">
        <v>47.336085658348821</v>
      </c>
      <c r="D6555" s="3">
        <v>6.3202701335983624</v>
      </c>
      <c r="E6555" s="3">
        <f t="shared" si="102"/>
        <v>0</v>
      </c>
      <c r="F6555" s="2" t="s">
        <v>10</v>
      </c>
      <c r="G6555" s="2" t="s">
        <v>11</v>
      </c>
    </row>
    <row r="6556" spans="1:7" x14ac:dyDescent="0.25">
      <c r="A6556" s="1">
        <v>45293.387499999997</v>
      </c>
      <c r="B6556" s="2" t="s">
        <v>9</v>
      </c>
      <c r="C6556" s="3">
        <v>37.599590041503653</v>
      </c>
      <c r="D6556" s="3">
        <v>6.4979819372708496</v>
      </c>
      <c r="E6556" s="3">
        <f t="shared" si="102"/>
        <v>0</v>
      </c>
      <c r="F6556" s="2" t="s">
        <v>10</v>
      </c>
      <c r="G6556" s="2" t="s">
        <v>11</v>
      </c>
    </row>
    <row r="6557" spans="1:7" x14ac:dyDescent="0.25">
      <c r="A6557" s="1">
        <v>45293.387673611112</v>
      </c>
      <c r="B6557" s="2" t="s">
        <v>12</v>
      </c>
      <c r="C6557" s="3">
        <v>36.097319678061062</v>
      </c>
      <c r="D6557" s="3">
        <v>3.0821467519911319</v>
      </c>
      <c r="E6557" s="3">
        <f t="shared" si="102"/>
        <v>0</v>
      </c>
      <c r="F6557" s="2" t="s">
        <v>10</v>
      </c>
      <c r="G6557" s="2" t="s">
        <v>11</v>
      </c>
    </row>
    <row r="6558" spans="1:7" x14ac:dyDescent="0.25">
      <c r="A6558" s="1">
        <v>45293.38784722222</v>
      </c>
      <c r="B6558" s="2" t="s">
        <v>12</v>
      </c>
      <c r="C6558" s="3">
        <v>37.993533903698761</v>
      </c>
      <c r="D6558" s="3">
        <v>2.2949441096814609</v>
      </c>
      <c r="E6558" s="3">
        <f t="shared" si="102"/>
        <v>0</v>
      </c>
      <c r="F6558" s="2" t="s">
        <v>10</v>
      </c>
      <c r="G6558" s="2" t="s">
        <v>11</v>
      </c>
    </row>
    <row r="6559" spans="1:7" x14ac:dyDescent="0.25">
      <c r="A6559" s="1">
        <v>45293.388020833343</v>
      </c>
      <c r="B6559" s="2" t="s">
        <v>12</v>
      </c>
      <c r="C6559" s="3">
        <v>39.94275669283077</v>
      </c>
      <c r="D6559" s="3">
        <v>3.7994005466844669</v>
      </c>
      <c r="E6559" s="3">
        <f t="shared" si="102"/>
        <v>0</v>
      </c>
      <c r="F6559" s="2" t="s">
        <v>10</v>
      </c>
      <c r="G6559" s="2" t="s">
        <v>11</v>
      </c>
    </row>
    <row r="6560" spans="1:7" x14ac:dyDescent="0.25">
      <c r="A6560" s="1">
        <v>45293.388194444437</v>
      </c>
      <c r="B6560" s="2" t="s">
        <v>9</v>
      </c>
      <c r="C6560" s="3">
        <v>30.868020470244041</v>
      </c>
      <c r="D6560" s="3">
        <v>0.66083898935963858</v>
      </c>
      <c r="E6560" s="3">
        <f t="shared" si="102"/>
        <v>0</v>
      </c>
      <c r="F6560" s="2" t="s">
        <v>10</v>
      </c>
      <c r="G6560" s="2" t="s">
        <v>11</v>
      </c>
    </row>
    <row r="6561" spans="1:7" x14ac:dyDescent="0.25">
      <c r="A6561" s="1">
        <v>45293.388368055559</v>
      </c>
      <c r="B6561" s="2" t="s">
        <v>12</v>
      </c>
      <c r="C6561" s="3">
        <v>26.559210526233631</v>
      </c>
      <c r="D6561" s="3">
        <v>4.4543456734886799</v>
      </c>
      <c r="E6561" s="3">
        <f t="shared" si="102"/>
        <v>0</v>
      </c>
      <c r="F6561" s="2" t="s">
        <v>10</v>
      </c>
      <c r="G6561" s="2" t="s">
        <v>11</v>
      </c>
    </row>
    <row r="6562" spans="1:7" x14ac:dyDescent="0.25">
      <c r="A6562" s="1">
        <v>45293.388541666667</v>
      </c>
      <c r="B6562" s="2" t="s">
        <v>9</v>
      </c>
      <c r="C6562" s="3">
        <v>45.322202605548647</v>
      </c>
      <c r="D6562" s="3">
        <v>4.103119370390246</v>
      </c>
      <c r="E6562" s="3">
        <f t="shared" si="102"/>
        <v>0</v>
      </c>
      <c r="F6562" s="2" t="s">
        <v>10</v>
      </c>
      <c r="G6562" s="2" t="s">
        <v>11</v>
      </c>
    </row>
    <row r="6563" spans="1:7" x14ac:dyDescent="0.25">
      <c r="A6563" s="1">
        <v>45293.388715277782</v>
      </c>
      <c r="B6563" s="2" t="s">
        <v>12</v>
      </c>
      <c r="C6563" s="3">
        <v>35.219827305719839</v>
      </c>
      <c r="D6563" s="3">
        <v>1.146821838822494</v>
      </c>
      <c r="E6563" s="3">
        <f t="shared" si="102"/>
        <v>0</v>
      </c>
      <c r="F6563" s="2" t="s">
        <v>10</v>
      </c>
      <c r="G6563" s="2" t="s">
        <v>11</v>
      </c>
    </row>
    <row r="6564" spans="1:7" x14ac:dyDescent="0.25">
      <c r="A6564" s="1">
        <v>45293.388888888891</v>
      </c>
      <c r="B6564" s="2" t="s">
        <v>12</v>
      </c>
      <c r="C6564" s="3">
        <v>44.487279358149692</v>
      </c>
      <c r="D6564" s="3">
        <v>5.9361061646854987</v>
      </c>
      <c r="E6564" s="3">
        <f t="shared" si="102"/>
        <v>0</v>
      </c>
      <c r="F6564" s="2" t="s">
        <v>10</v>
      </c>
      <c r="G6564" s="2" t="s">
        <v>11</v>
      </c>
    </row>
    <row r="6565" spans="1:7" x14ac:dyDescent="0.25">
      <c r="A6565" s="1">
        <v>45293.389062499999</v>
      </c>
      <c r="B6565" s="2" t="s">
        <v>12</v>
      </c>
      <c r="C6565" s="3">
        <v>51.461587487764433</v>
      </c>
      <c r="D6565" s="3">
        <v>4.9539330744369519</v>
      </c>
      <c r="E6565" s="3">
        <f t="shared" si="102"/>
        <v>0</v>
      </c>
      <c r="F6565" s="2" t="s">
        <v>10</v>
      </c>
      <c r="G6565" s="2" t="s">
        <v>11</v>
      </c>
    </row>
    <row r="6566" spans="1:7" x14ac:dyDescent="0.25">
      <c r="A6566" s="1">
        <v>45293.389236111107</v>
      </c>
      <c r="B6566" s="2" t="s">
        <v>12</v>
      </c>
      <c r="C6566" s="3">
        <v>40.206147340995599</v>
      </c>
      <c r="D6566" s="3">
        <v>3.6588254892469498</v>
      </c>
      <c r="E6566" s="3">
        <f t="shared" si="102"/>
        <v>0</v>
      </c>
      <c r="F6566" s="2" t="s">
        <v>10</v>
      </c>
      <c r="G6566" s="2" t="s">
        <v>11</v>
      </c>
    </row>
    <row r="6567" spans="1:7" x14ac:dyDescent="0.25">
      <c r="A6567" s="1">
        <v>45293.389409722222</v>
      </c>
      <c r="B6567" s="2" t="s">
        <v>9</v>
      </c>
      <c r="C6567" s="3">
        <v>38.585484795700701</v>
      </c>
      <c r="D6567" s="3">
        <v>2.272462923328904</v>
      </c>
      <c r="E6567" s="3">
        <f t="shared" si="102"/>
        <v>0</v>
      </c>
      <c r="F6567" s="2" t="s">
        <v>10</v>
      </c>
      <c r="G6567" s="2" t="s">
        <v>11</v>
      </c>
    </row>
    <row r="6568" spans="1:7" x14ac:dyDescent="0.25">
      <c r="A6568" s="1">
        <v>45293.38958333333</v>
      </c>
      <c r="B6568" s="2" t="s">
        <v>12</v>
      </c>
      <c r="C6568" s="3">
        <v>67.002429805170635</v>
      </c>
      <c r="D6568" s="3">
        <v>6.0727788799199072</v>
      </c>
      <c r="E6568" s="3">
        <f t="shared" si="102"/>
        <v>0</v>
      </c>
      <c r="F6568" s="2" t="s">
        <v>10</v>
      </c>
      <c r="G6568" s="2" t="s">
        <v>11</v>
      </c>
    </row>
    <row r="6569" spans="1:7" x14ac:dyDescent="0.25">
      <c r="A6569" s="1">
        <v>45293.389756944453</v>
      </c>
      <c r="B6569" s="2" t="s">
        <v>13</v>
      </c>
      <c r="C6569" s="3">
        <v>37.07020128279818</v>
      </c>
      <c r="D6569" s="3">
        <v>0.71284032218376225</v>
      </c>
      <c r="E6569" s="3">
        <f t="shared" si="102"/>
        <v>0.32401832826534643</v>
      </c>
      <c r="F6569" s="2" t="s">
        <v>10</v>
      </c>
      <c r="G6569" s="2" t="s">
        <v>11</v>
      </c>
    </row>
    <row r="6570" spans="1:7" x14ac:dyDescent="0.25">
      <c r="A6570" s="1">
        <v>45293.389930555553</v>
      </c>
      <c r="B6570" s="2" t="s">
        <v>12</v>
      </c>
      <c r="C6570" s="3">
        <v>24.094531921536522</v>
      </c>
      <c r="D6570" s="3">
        <v>2.4519962516071878</v>
      </c>
      <c r="E6570" s="3">
        <f t="shared" si="102"/>
        <v>0</v>
      </c>
      <c r="F6570" s="2" t="s">
        <v>10</v>
      </c>
      <c r="G6570" s="2" t="s">
        <v>11</v>
      </c>
    </row>
    <row r="6571" spans="1:7" x14ac:dyDescent="0.25">
      <c r="A6571" s="1">
        <v>45293.390104166669</v>
      </c>
      <c r="B6571" s="2" t="s">
        <v>12</v>
      </c>
      <c r="C6571" s="3">
        <v>32.187747678280132</v>
      </c>
      <c r="D6571" s="3">
        <v>3.9224548023310821</v>
      </c>
      <c r="E6571" s="3">
        <f t="shared" si="102"/>
        <v>0</v>
      </c>
      <c r="F6571" s="2" t="s">
        <v>10</v>
      </c>
      <c r="G6571" s="2" t="s">
        <v>11</v>
      </c>
    </row>
    <row r="6572" spans="1:7" x14ac:dyDescent="0.25">
      <c r="A6572" s="1">
        <v>45293.390277777777</v>
      </c>
      <c r="B6572" s="2" t="s">
        <v>12</v>
      </c>
      <c r="C6572" s="3">
        <v>50.516847117455413</v>
      </c>
      <c r="D6572" s="3">
        <v>5.2511585635716944</v>
      </c>
      <c r="E6572" s="3">
        <f t="shared" si="102"/>
        <v>0</v>
      </c>
      <c r="F6572" s="2" t="s">
        <v>10</v>
      </c>
      <c r="G6572" s="2" t="s">
        <v>11</v>
      </c>
    </row>
    <row r="6573" spans="1:7" x14ac:dyDescent="0.25">
      <c r="A6573" s="1">
        <v>45293.390451388892</v>
      </c>
      <c r="B6573" s="2" t="s">
        <v>9</v>
      </c>
      <c r="C6573" s="3">
        <v>22.058326497199531</v>
      </c>
      <c r="D6573" s="3">
        <v>4.8672516533412216</v>
      </c>
      <c r="E6573" s="3">
        <f t="shared" si="102"/>
        <v>0</v>
      </c>
      <c r="F6573" s="2" t="s">
        <v>10</v>
      </c>
      <c r="G6573" s="2" t="s">
        <v>11</v>
      </c>
    </row>
    <row r="6574" spans="1:7" x14ac:dyDescent="0.25">
      <c r="A6574" s="1">
        <v>45293.390625</v>
      </c>
      <c r="B6574" s="2" t="s">
        <v>13</v>
      </c>
      <c r="C6574" s="3">
        <v>27.475403958470199</v>
      </c>
      <c r="D6574" s="3">
        <v>1.0724452017815671</v>
      </c>
      <c r="E6574" s="3">
        <f t="shared" si="102"/>
        <v>0.48747509171889408</v>
      </c>
      <c r="F6574" s="2" t="s">
        <v>10</v>
      </c>
      <c r="G6574" s="2" t="s">
        <v>11</v>
      </c>
    </row>
    <row r="6575" spans="1:7" x14ac:dyDescent="0.25">
      <c r="A6575" s="1">
        <v>45293.390798611108</v>
      </c>
      <c r="B6575" s="2" t="s">
        <v>12</v>
      </c>
      <c r="C6575" s="3">
        <v>46.064268059685183</v>
      </c>
      <c r="D6575" s="3">
        <v>3.401235787224405</v>
      </c>
      <c r="E6575" s="3">
        <f t="shared" si="102"/>
        <v>0</v>
      </c>
      <c r="F6575" s="2" t="s">
        <v>10</v>
      </c>
      <c r="G6575" s="2" t="s">
        <v>11</v>
      </c>
    </row>
    <row r="6576" spans="1:7" x14ac:dyDescent="0.25">
      <c r="A6576" s="1">
        <v>45293.390972222223</v>
      </c>
      <c r="B6576" s="2" t="s">
        <v>12</v>
      </c>
      <c r="C6576" s="3">
        <v>32.283793574869662</v>
      </c>
      <c r="D6576" s="3">
        <v>2.858551485030612</v>
      </c>
      <c r="E6576" s="3">
        <f t="shared" si="102"/>
        <v>0</v>
      </c>
      <c r="F6576" s="2" t="s">
        <v>10</v>
      </c>
      <c r="G6576" s="2" t="s">
        <v>11</v>
      </c>
    </row>
    <row r="6577" spans="1:7" x14ac:dyDescent="0.25">
      <c r="A6577" s="1">
        <v>45293.391145833331</v>
      </c>
      <c r="B6577" s="2" t="s">
        <v>12</v>
      </c>
      <c r="C6577" s="3">
        <v>33.897542130235053</v>
      </c>
      <c r="D6577" s="3">
        <v>0.6144648544265322</v>
      </c>
      <c r="E6577" s="3">
        <f t="shared" si="102"/>
        <v>0</v>
      </c>
      <c r="F6577" s="2" t="s">
        <v>10</v>
      </c>
      <c r="G6577" s="2" t="s">
        <v>11</v>
      </c>
    </row>
    <row r="6578" spans="1:7" x14ac:dyDescent="0.25">
      <c r="A6578" s="1">
        <v>45293.391319444447</v>
      </c>
      <c r="B6578" s="2" t="s">
        <v>12</v>
      </c>
      <c r="C6578" s="3">
        <v>45.733728201306292</v>
      </c>
      <c r="D6578" s="3">
        <v>0.99933411217114765</v>
      </c>
      <c r="E6578" s="3">
        <f t="shared" si="102"/>
        <v>0</v>
      </c>
      <c r="F6578" s="2" t="s">
        <v>10</v>
      </c>
      <c r="G6578" s="2" t="s">
        <v>11</v>
      </c>
    </row>
    <row r="6579" spans="1:7" x14ac:dyDescent="0.25">
      <c r="A6579" s="1">
        <v>45293.391493055547</v>
      </c>
      <c r="B6579" s="2" t="s">
        <v>12</v>
      </c>
      <c r="C6579" s="3">
        <v>27.831788243460391</v>
      </c>
      <c r="D6579" s="3">
        <v>0.48535882175904332</v>
      </c>
      <c r="E6579" s="3">
        <f t="shared" si="102"/>
        <v>0</v>
      </c>
      <c r="F6579" s="2" t="s">
        <v>10</v>
      </c>
      <c r="G6579" s="2" t="s">
        <v>11</v>
      </c>
    </row>
    <row r="6580" spans="1:7" x14ac:dyDescent="0.25">
      <c r="A6580" s="1">
        <v>45293.39166666667</v>
      </c>
      <c r="B6580" s="2" t="s">
        <v>12</v>
      </c>
      <c r="C6580" s="3">
        <v>20.31397548477938</v>
      </c>
      <c r="D6580" s="3">
        <v>0.61219479411735545</v>
      </c>
      <c r="E6580" s="3">
        <f t="shared" si="102"/>
        <v>0</v>
      </c>
      <c r="F6580" s="2" t="s">
        <v>10</v>
      </c>
      <c r="G6580" s="2" t="s">
        <v>11</v>
      </c>
    </row>
    <row r="6581" spans="1:7" x14ac:dyDescent="0.25">
      <c r="A6581" s="1">
        <v>45293.391840277778</v>
      </c>
      <c r="B6581" s="2" t="s">
        <v>13</v>
      </c>
      <c r="C6581" s="3">
        <v>21.111140291374639</v>
      </c>
      <c r="D6581" s="3">
        <v>1.073582499524395</v>
      </c>
      <c r="E6581" s="3">
        <f t="shared" si="102"/>
        <v>0.48799204523836132</v>
      </c>
      <c r="F6581" s="2" t="s">
        <v>10</v>
      </c>
      <c r="G6581" s="2" t="s">
        <v>11</v>
      </c>
    </row>
    <row r="6582" spans="1:7" x14ac:dyDescent="0.25">
      <c r="A6582" s="1">
        <v>45293.392013888893</v>
      </c>
      <c r="B6582" s="2" t="s">
        <v>9</v>
      </c>
      <c r="C6582" s="3">
        <v>40.817804434096217</v>
      </c>
      <c r="D6582" s="3">
        <v>2.3286991260273879</v>
      </c>
      <c r="E6582" s="3">
        <f t="shared" si="102"/>
        <v>0</v>
      </c>
      <c r="F6582" s="2" t="s">
        <v>10</v>
      </c>
      <c r="G6582" s="2" t="s">
        <v>11</v>
      </c>
    </row>
    <row r="6583" spans="1:7" x14ac:dyDescent="0.25">
      <c r="A6583" s="1">
        <v>45293.392187500001</v>
      </c>
      <c r="B6583" s="2" t="s">
        <v>9</v>
      </c>
      <c r="C6583" s="3">
        <v>37.591320938307938</v>
      </c>
      <c r="D6583" s="3">
        <v>2.419632839357488</v>
      </c>
      <c r="E6583" s="3">
        <f t="shared" si="102"/>
        <v>0</v>
      </c>
      <c r="F6583" s="2" t="s">
        <v>10</v>
      </c>
      <c r="G6583" s="2" t="s">
        <v>11</v>
      </c>
    </row>
    <row r="6584" spans="1:7" x14ac:dyDescent="0.25">
      <c r="A6584" s="1">
        <v>45293.392361111109</v>
      </c>
      <c r="B6584" s="2" t="s">
        <v>9</v>
      </c>
      <c r="C6584" s="3">
        <v>28.074334867206701</v>
      </c>
      <c r="D6584" s="3">
        <v>3.3292232651713092</v>
      </c>
      <c r="E6584" s="3">
        <f t="shared" si="102"/>
        <v>0</v>
      </c>
      <c r="F6584" s="2" t="s">
        <v>10</v>
      </c>
      <c r="G6584" s="2" t="s">
        <v>11</v>
      </c>
    </row>
    <row r="6585" spans="1:7" x14ac:dyDescent="0.25">
      <c r="A6585" s="1">
        <v>45293.392534722218</v>
      </c>
      <c r="B6585" s="2" t="s">
        <v>12</v>
      </c>
      <c r="C6585" s="3">
        <v>23.412083791928659</v>
      </c>
      <c r="D6585" s="3">
        <v>1.5905913281167381</v>
      </c>
      <c r="E6585" s="3">
        <f t="shared" si="102"/>
        <v>0</v>
      </c>
      <c r="F6585" s="2" t="s">
        <v>10</v>
      </c>
      <c r="G6585" s="2" t="s">
        <v>11</v>
      </c>
    </row>
    <row r="6586" spans="1:7" x14ac:dyDescent="0.25">
      <c r="A6586" s="1">
        <v>45293.392708333333</v>
      </c>
      <c r="B6586" s="2" t="s">
        <v>13</v>
      </c>
      <c r="C6586" s="3">
        <v>32.294268748511328</v>
      </c>
      <c r="D6586" s="3">
        <v>5.426545044473289</v>
      </c>
      <c r="E6586" s="3">
        <f t="shared" si="102"/>
        <v>2.4666113838514949</v>
      </c>
      <c r="F6586" s="2" t="s">
        <v>10</v>
      </c>
      <c r="G6586" s="2" t="s">
        <v>11</v>
      </c>
    </row>
    <row r="6587" spans="1:7" x14ac:dyDescent="0.25">
      <c r="A6587" s="1">
        <v>45293.392881944441</v>
      </c>
      <c r="B6587" s="2" t="s">
        <v>12</v>
      </c>
      <c r="C6587" s="3">
        <v>46.165172862504718</v>
      </c>
      <c r="D6587" s="3">
        <v>4.6792532591756837</v>
      </c>
      <c r="E6587" s="3">
        <f t="shared" si="102"/>
        <v>0</v>
      </c>
      <c r="F6587" s="2" t="s">
        <v>10</v>
      </c>
      <c r="G6587" s="2" t="s">
        <v>11</v>
      </c>
    </row>
    <row r="6588" spans="1:7" x14ac:dyDescent="0.25">
      <c r="A6588" s="1">
        <v>45293.393055555563</v>
      </c>
      <c r="B6588" s="2" t="s">
        <v>12</v>
      </c>
      <c r="C6588" s="3">
        <v>26.641820461707439</v>
      </c>
      <c r="D6588" s="3">
        <v>3.2379712374464682</v>
      </c>
      <c r="E6588" s="3">
        <f t="shared" si="102"/>
        <v>0</v>
      </c>
      <c r="F6588" s="2" t="s">
        <v>10</v>
      </c>
      <c r="G6588" s="2" t="s">
        <v>11</v>
      </c>
    </row>
    <row r="6589" spans="1:7" x14ac:dyDescent="0.25">
      <c r="A6589" s="1">
        <v>45293.393229166657</v>
      </c>
      <c r="B6589" s="2" t="s">
        <v>12</v>
      </c>
      <c r="C6589" s="3">
        <v>28.373159780474381</v>
      </c>
      <c r="D6589" s="3">
        <v>6.9032438635206814</v>
      </c>
      <c r="E6589" s="3">
        <f t="shared" si="102"/>
        <v>0</v>
      </c>
      <c r="F6589" s="2" t="s">
        <v>10</v>
      </c>
      <c r="G6589" s="2" t="s">
        <v>11</v>
      </c>
    </row>
    <row r="6590" spans="1:7" x14ac:dyDescent="0.25">
      <c r="A6590" s="1">
        <v>45293.39340277778</v>
      </c>
      <c r="B6590" s="2" t="s">
        <v>12</v>
      </c>
      <c r="C6590" s="3">
        <v>23.09478432653621</v>
      </c>
      <c r="D6590" s="3">
        <v>3.047971082862476</v>
      </c>
      <c r="E6590" s="3">
        <f t="shared" si="102"/>
        <v>0</v>
      </c>
      <c r="F6590" s="2" t="s">
        <v>10</v>
      </c>
      <c r="G6590" s="2" t="s">
        <v>11</v>
      </c>
    </row>
    <row r="6591" spans="1:7" x14ac:dyDescent="0.25">
      <c r="A6591" s="1">
        <v>45293.393576388888</v>
      </c>
      <c r="B6591" s="2" t="s">
        <v>9</v>
      </c>
      <c r="C6591" s="3">
        <v>31.325871108978291</v>
      </c>
      <c r="D6591" s="3">
        <v>0.80320371617105979</v>
      </c>
      <c r="E6591" s="3">
        <f t="shared" si="102"/>
        <v>0</v>
      </c>
      <c r="F6591" s="2" t="s">
        <v>10</v>
      </c>
      <c r="G6591" s="2" t="s">
        <v>11</v>
      </c>
    </row>
    <row r="6592" spans="1:7" x14ac:dyDescent="0.25">
      <c r="A6592" s="1">
        <v>45293.393750000003</v>
      </c>
      <c r="B6592" s="2" t="s">
        <v>9</v>
      </c>
      <c r="C6592" s="3">
        <v>38.380789907165799</v>
      </c>
      <c r="D6592" s="3">
        <v>3.8487028768842579</v>
      </c>
      <c r="E6592" s="3">
        <f t="shared" si="102"/>
        <v>0</v>
      </c>
      <c r="F6592" s="2" t="s">
        <v>10</v>
      </c>
      <c r="G6592" s="2" t="s">
        <v>11</v>
      </c>
    </row>
    <row r="6593" spans="1:7" x14ac:dyDescent="0.25">
      <c r="A6593" s="1">
        <v>45293.393923611111</v>
      </c>
      <c r="B6593" s="2" t="s">
        <v>12</v>
      </c>
      <c r="C6593" s="3">
        <v>56.151691570430913</v>
      </c>
      <c r="D6593" s="3">
        <v>2.7408172093919769</v>
      </c>
      <c r="E6593" s="3">
        <f t="shared" si="102"/>
        <v>0</v>
      </c>
      <c r="F6593" s="2" t="s">
        <v>10</v>
      </c>
      <c r="G6593" s="2" t="s">
        <v>11</v>
      </c>
    </row>
    <row r="6594" spans="1:7" x14ac:dyDescent="0.25">
      <c r="A6594" s="1">
        <v>45293.394097222219</v>
      </c>
      <c r="B6594" s="2" t="s">
        <v>12</v>
      </c>
      <c r="C6594" s="3">
        <v>37.17781512819937</v>
      </c>
      <c r="D6594" s="3">
        <v>1.914734717471579</v>
      </c>
      <c r="E6594" s="3">
        <f t="shared" si="102"/>
        <v>0</v>
      </c>
      <c r="F6594" s="2" t="s">
        <v>10</v>
      </c>
      <c r="G6594" s="2" t="s">
        <v>11</v>
      </c>
    </row>
    <row r="6595" spans="1:7" x14ac:dyDescent="0.25">
      <c r="A6595" s="1">
        <v>45293.394270833327</v>
      </c>
      <c r="B6595" s="2" t="s">
        <v>13</v>
      </c>
      <c r="C6595" s="3">
        <v>34.463218947629812</v>
      </c>
      <c r="D6595" s="3">
        <v>2.1124911432196041</v>
      </c>
      <c r="E6595" s="3">
        <f t="shared" si="102"/>
        <v>0.96022324691800176</v>
      </c>
      <c r="F6595" s="2" t="s">
        <v>10</v>
      </c>
      <c r="G6595" s="2" t="s">
        <v>11</v>
      </c>
    </row>
    <row r="6596" spans="1:7" x14ac:dyDescent="0.25">
      <c r="A6596" s="1">
        <v>45293.394444444442</v>
      </c>
      <c r="B6596" s="2" t="s">
        <v>12</v>
      </c>
      <c r="C6596" s="3">
        <v>43.629366059851307</v>
      </c>
      <c r="D6596" s="3">
        <v>3.4856944245127739</v>
      </c>
      <c r="E6596" s="3">
        <f t="shared" ref="E6596:E6659" si="103">IF(B6596="Tricycle",D6596/2.2,0)</f>
        <v>0</v>
      </c>
      <c r="F6596" s="2" t="s">
        <v>10</v>
      </c>
      <c r="G6596" s="2" t="s">
        <v>11</v>
      </c>
    </row>
    <row r="6597" spans="1:7" x14ac:dyDescent="0.25">
      <c r="A6597" s="1">
        <v>45293.394618055558</v>
      </c>
      <c r="B6597" s="2" t="s">
        <v>9</v>
      </c>
      <c r="C6597" s="3">
        <v>41.962155518302453</v>
      </c>
      <c r="D6597" s="3">
        <v>3.1561231176277129</v>
      </c>
      <c r="E6597" s="3">
        <f t="shared" si="103"/>
        <v>0</v>
      </c>
      <c r="F6597" s="2" t="s">
        <v>10</v>
      </c>
      <c r="G6597" s="2" t="s">
        <v>11</v>
      </c>
    </row>
    <row r="6598" spans="1:7" x14ac:dyDescent="0.25">
      <c r="A6598" s="1">
        <v>45293.394791666673</v>
      </c>
      <c r="B6598" s="2" t="s">
        <v>14</v>
      </c>
      <c r="C6598" s="3">
        <v>29.223391856333169</v>
      </c>
      <c r="D6598" s="3">
        <v>7.7917206165964146</v>
      </c>
      <c r="E6598" s="3">
        <f t="shared" si="103"/>
        <v>0</v>
      </c>
      <c r="F6598" s="2" t="s">
        <v>10</v>
      </c>
      <c r="G6598" s="2" t="s">
        <v>11</v>
      </c>
    </row>
    <row r="6599" spans="1:7" x14ac:dyDescent="0.25">
      <c r="A6599" s="1">
        <v>45293.394965277781</v>
      </c>
      <c r="B6599" s="2" t="s">
        <v>12</v>
      </c>
      <c r="C6599" s="3">
        <v>58.020600734300771</v>
      </c>
      <c r="D6599" s="3">
        <v>2.8969710677282241</v>
      </c>
      <c r="E6599" s="3">
        <f t="shared" si="103"/>
        <v>0</v>
      </c>
      <c r="F6599" s="2" t="s">
        <v>10</v>
      </c>
      <c r="G6599" s="2" t="s">
        <v>11</v>
      </c>
    </row>
    <row r="6600" spans="1:7" x14ac:dyDescent="0.25">
      <c r="A6600" s="1">
        <v>45293.395138888889</v>
      </c>
      <c r="B6600" s="2" t="s">
        <v>12</v>
      </c>
      <c r="C6600" s="3">
        <v>34.756166477060468</v>
      </c>
      <c r="D6600" s="3">
        <v>3.049146956667939</v>
      </c>
      <c r="E6600" s="3">
        <f t="shared" si="103"/>
        <v>0</v>
      </c>
      <c r="F6600" s="2" t="s">
        <v>10</v>
      </c>
      <c r="G6600" s="2" t="s">
        <v>11</v>
      </c>
    </row>
    <row r="6601" spans="1:7" x14ac:dyDescent="0.25">
      <c r="A6601" s="1">
        <v>45293.395312499997</v>
      </c>
      <c r="B6601" s="2" t="s">
        <v>12</v>
      </c>
      <c r="C6601" s="3">
        <v>37.363753203557962</v>
      </c>
      <c r="D6601" s="3">
        <v>2.7177414153290349</v>
      </c>
      <c r="E6601" s="3">
        <f t="shared" si="103"/>
        <v>0</v>
      </c>
      <c r="F6601" s="2" t="s">
        <v>10</v>
      </c>
      <c r="G6601" s="2" t="s">
        <v>11</v>
      </c>
    </row>
    <row r="6602" spans="1:7" x14ac:dyDescent="0.25">
      <c r="A6602" s="1">
        <v>45293.395486111112</v>
      </c>
      <c r="B6602" s="2" t="s">
        <v>12</v>
      </c>
      <c r="C6602" s="3">
        <v>40.513485872861317</v>
      </c>
      <c r="D6602" s="3">
        <v>2.6927204993488192</v>
      </c>
      <c r="E6602" s="3">
        <f t="shared" si="103"/>
        <v>0</v>
      </c>
      <c r="F6602" s="2" t="s">
        <v>10</v>
      </c>
      <c r="G6602" s="2" t="s">
        <v>11</v>
      </c>
    </row>
    <row r="6603" spans="1:7" x14ac:dyDescent="0.25">
      <c r="A6603" s="1">
        <v>45293.39565972222</v>
      </c>
      <c r="B6603" s="2" t="s">
        <v>12</v>
      </c>
      <c r="C6603" s="3">
        <v>38.45872367612953</v>
      </c>
      <c r="D6603" s="3">
        <v>1.1290236200124071</v>
      </c>
      <c r="E6603" s="3">
        <f t="shared" si="103"/>
        <v>0</v>
      </c>
      <c r="F6603" s="2" t="s">
        <v>10</v>
      </c>
      <c r="G6603" s="2" t="s">
        <v>11</v>
      </c>
    </row>
    <row r="6604" spans="1:7" x14ac:dyDescent="0.25">
      <c r="A6604" s="1">
        <v>45293.395833333343</v>
      </c>
      <c r="B6604" s="2" t="s">
        <v>12</v>
      </c>
      <c r="C6604" s="3">
        <v>50.253976688745887</v>
      </c>
      <c r="D6604" s="3">
        <v>1.737498711648428</v>
      </c>
      <c r="E6604" s="3">
        <f t="shared" si="103"/>
        <v>0</v>
      </c>
      <c r="F6604" s="2" t="s">
        <v>10</v>
      </c>
      <c r="G6604" s="2" t="s">
        <v>11</v>
      </c>
    </row>
    <row r="6605" spans="1:7" x14ac:dyDescent="0.25">
      <c r="A6605" s="1">
        <v>45293.396006944437</v>
      </c>
      <c r="B6605" s="2" t="s">
        <v>12</v>
      </c>
      <c r="C6605" s="3">
        <v>29.100912608700309</v>
      </c>
      <c r="D6605" s="3">
        <v>3.424105696606794</v>
      </c>
      <c r="E6605" s="3">
        <f t="shared" si="103"/>
        <v>0</v>
      </c>
      <c r="F6605" s="2" t="s">
        <v>10</v>
      </c>
      <c r="G6605" s="2" t="s">
        <v>11</v>
      </c>
    </row>
    <row r="6606" spans="1:7" x14ac:dyDescent="0.25">
      <c r="A6606" s="1">
        <v>45293.396180555559</v>
      </c>
      <c r="B6606" s="2" t="s">
        <v>12</v>
      </c>
      <c r="C6606" s="3">
        <v>42.833822488527048</v>
      </c>
      <c r="D6606" s="3">
        <v>0.8024394230212778</v>
      </c>
      <c r="E6606" s="3">
        <f t="shared" si="103"/>
        <v>0</v>
      </c>
      <c r="F6606" s="2" t="s">
        <v>10</v>
      </c>
      <c r="G6606" s="2" t="s">
        <v>11</v>
      </c>
    </row>
    <row r="6607" spans="1:7" x14ac:dyDescent="0.25">
      <c r="A6607" s="1">
        <v>45293.396354166667</v>
      </c>
      <c r="B6607" s="2" t="s">
        <v>12</v>
      </c>
      <c r="C6607" s="3">
        <v>36.645684453849789</v>
      </c>
      <c r="D6607" s="3">
        <v>2.1795380515156419</v>
      </c>
      <c r="E6607" s="3">
        <f t="shared" si="103"/>
        <v>0</v>
      </c>
      <c r="F6607" s="2" t="s">
        <v>10</v>
      </c>
      <c r="G6607" s="2" t="s">
        <v>11</v>
      </c>
    </row>
    <row r="6608" spans="1:7" x14ac:dyDescent="0.25">
      <c r="A6608" s="1">
        <v>45293.396527777782</v>
      </c>
      <c r="B6608" s="2" t="s">
        <v>13</v>
      </c>
      <c r="C6608" s="3">
        <v>44.827231951095243</v>
      </c>
      <c r="D6608" s="3">
        <v>5.6686128764052794</v>
      </c>
      <c r="E6608" s="3">
        <f t="shared" si="103"/>
        <v>2.576642216547854</v>
      </c>
      <c r="F6608" s="2" t="s">
        <v>10</v>
      </c>
      <c r="G6608" s="2" t="s">
        <v>11</v>
      </c>
    </row>
    <row r="6609" spans="1:7" x14ac:dyDescent="0.25">
      <c r="A6609" s="1">
        <v>45293.396701388891</v>
      </c>
      <c r="B6609" s="2" t="s">
        <v>12</v>
      </c>
      <c r="C6609" s="3">
        <v>32.850145500317218</v>
      </c>
      <c r="D6609" s="3">
        <v>2.0922408341935439</v>
      </c>
      <c r="E6609" s="3">
        <f t="shared" si="103"/>
        <v>0</v>
      </c>
      <c r="F6609" s="2" t="s">
        <v>10</v>
      </c>
      <c r="G6609" s="2" t="s">
        <v>11</v>
      </c>
    </row>
    <row r="6610" spans="1:7" x14ac:dyDescent="0.25">
      <c r="A6610" s="1">
        <v>45293.396874999999</v>
      </c>
      <c r="B6610" s="2" t="s">
        <v>9</v>
      </c>
      <c r="C6610" s="3">
        <v>31.495846438468789</v>
      </c>
      <c r="D6610" s="3">
        <v>6.6568165106152399</v>
      </c>
      <c r="E6610" s="3">
        <f t="shared" si="103"/>
        <v>0</v>
      </c>
      <c r="F6610" s="2" t="s">
        <v>10</v>
      </c>
      <c r="G6610" s="2" t="s">
        <v>11</v>
      </c>
    </row>
    <row r="6611" spans="1:7" x14ac:dyDescent="0.25">
      <c r="A6611" s="1">
        <v>45293.397048611107</v>
      </c>
      <c r="B6611" s="2" t="s">
        <v>12</v>
      </c>
      <c r="C6611" s="3">
        <v>42.320734874260118</v>
      </c>
      <c r="D6611" s="3">
        <v>2.1259060856717862</v>
      </c>
      <c r="E6611" s="3">
        <f t="shared" si="103"/>
        <v>0</v>
      </c>
      <c r="F6611" s="2" t="s">
        <v>10</v>
      </c>
      <c r="G6611" s="2" t="s">
        <v>11</v>
      </c>
    </row>
    <row r="6612" spans="1:7" x14ac:dyDescent="0.25">
      <c r="A6612" s="1">
        <v>45293.397222222222</v>
      </c>
      <c r="B6612" s="2" t="s">
        <v>12</v>
      </c>
      <c r="C6612" s="3">
        <v>38.579932570899807</v>
      </c>
      <c r="D6612" s="3">
        <v>4.8767464687170046</v>
      </c>
      <c r="E6612" s="3">
        <f t="shared" si="103"/>
        <v>0</v>
      </c>
      <c r="F6612" s="2" t="s">
        <v>10</v>
      </c>
      <c r="G6612" s="2" t="s">
        <v>11</v>
      </c>
    </row>
    <row r="6613" spans="1:7" x14ac:dyDescent="0.25">
      <c r="A6613" s="1">
        <v>45293.39739583333</v>
      </c>
      <c r="B6613" s="2" t="s">
        <v>12</v>
      </c>
      <c r="C6613" s="3">
        <v>26.797056976747321</v>
      </c>
      <c r="D6613" s="3">
        <v>2.7827827725249552</v>
      </c>
      <c r="E6613" s="3">
        <f t="shared" si="103"/>
        <v>0</v>
      </c>
      <c r="F6613" s="2" t="s">
        <v>10</v>
      </c>
      <c r="G6613" s="2" t="s">
        <v>11</v>
      </c>
    </row>
    <row r="6614" spans="1:7" x14ac:dyDescent="0.25">
      <c r="A6614" s="1">
        <v>45293.397569444453</v>
      </c>
      <c r="B6614" s="2" t="s">
        <v>13</v>
      </c>
      <c r="C6614" s="3">
        <v>48.456122864142593</v>
      </c>
      <c r="D6614" s="3">
        <v>1.146893371114565</v>
      </c>
      <c r="E6614" s="3">
        <f t="shared" si="103"/>
        <v>0.52131516868843863</v>
      </c>
      <c r="F6614" s="2" t="s">
        <v>10</v>
      </c>
      <c r="G6614" s="2" t="s">
        <v>11</v>
      </c>
    </row>
    <row r="6615" spans="1:7" x14ac:dyDescent="0.25">
      <c r="A6615" s="1">
        <v>45293.397743055553</v>
      </c>
      <c r="B6615" s="2" t="s">
        <v>12</v>
      </c>
      <c r="C6615" s="3">
        <v>42.325093751084587</v>
      </c>
      <c r="D6615" s="3">
        <v>7.6465833972710229</v>
      </c>
      <c r="E6615" s="3">
        <f t="shared" si="103"/>
        <v>0</v>
      </c>
      <c r="F6615" s="2" t="s">
        <v>10</v>
      </c>
      <c r="G6615" s="2" t="s">
        <v>11</v>
      </c>
    </row>
    <row r="6616" spans="1:7" x14ac:dyDescent="0.25">
      <c r="A6616" s="1">
        <v>45293.397916666669</v>
      </c>
      <c r="B6616" s="2" t="s">
        <v>12</v>
      </c>
      <c r="C6616" s="3">
        <v>34.257958095039463</v>
      </c>
      <c r="D6616" s="3">
        <v>1.0568292264414101</v>
      </c>
      <c r="E6616" s="3">
        <f t="shared" si="103"/>
        <v>0</v>
      </c>
      <c r="F6616" s="2" t="s">
        <v>10</v>
      </c>
      <c r="G6616" s="2" t="s">
        <v>11</v>
      </c>
    </row>
    <row r="6617" spans="1:7" x14ac:dyDescent="0.25">
      <c r="A6617" s="1">
        <v>45293.398090277777</v>
      </c>
      <c r="B6617" s="2" t="s">
        <v>12</v>
      </c>
      <c r="C6617" s="3">
        <v>30.317688882688842</v>
      </c>
      <c r="D6617" s="3">
        <v>1.8425547410880161</v>
      </c>
      <c r="E6617" s="3">
        <f t="shared" si="103"/>
        <v>0</v>
      </c>
      <c r="F6617" s="2" t="s">
        <v>10</v>
      </c>
      <c r="G6617" s="2" t="s">
        <v>11</v>
      </c>
    </row>
    <row r="6618" spans="1:7" x14ac:dyDescent="0.25">
      <c r="A6618" s="1">
        <v>45293.398263888892</v>
      </c>
      <c r="B6618" s="2" t="s">
        <v>14</v>
      </c>
      <c r="C6618" s="3">
        <v>38.641308968735849</v>
      </c>
      <c r="D6618" s="3">
        <v>8.230542095119679</v>
      </c>
      <c r="E6618" s="3">
        <f t="shared" si="103"/>
        <v>0</v>
      </c>
      <c r="F6618" s="2" t="s">
        <v>10</v>
      </c>
      <c r="G6618" s="2" t="s">
        <v>11</v>
      </c>
    </row>
    <row r="6619" spans="1:7" x14ac:dyDescent="0.25">
      <c r="A6619" s="1">
        <v>45293.3984375</v>
      </c>
      <c r="B6619" s="2" t="s">
        <v>12</v>
      </c>
      <c r="C6619" s="3">
        <v>41.604852240267832</v>
      </c>
      <c r="D6619" s="3">
        <v>3.0376674563632911</v>
      </c>
      <c r="E6619" s="3">
        <f t="shared" si="103"/>
        <v>0</v>
      </c>
      <c r="F6619" s="2" t="s">
        <v>10</v>
      </c>
      <c r="G6619" s="2" t="s">
        <v>11</v>
      </c>
    </row>
    <row r="6620" spans="1:7" x14ac:dyDescent="0.25">
      <c r="A6620" s="1">
        <v>45293.398611111108</v>
      </c>
      <c r="B6620" s="2" t="s">
        <v>12</v>
      </c>
      <c r="C6620" s="3">
        <v>19.059249260291701</v>
      </c>
      <c r="D6620" s="3">
        <v>1.486883957224467</v>
      </c>
      <c r="E6620" s="3">
        <f t="shared" si="103"/>
        <v>0</v>
      </c>
      <c r="F6620" s="2" t="s">
        <v>10</v>
      </c>
      <c r="G6620" s="2" t="s">
        <v>11</v>
      </c>
    </row>
    <row r="6621" spans="1:7" x14ac:dyDescent="0.25">
      <c r="A6621" s="1">
        <v>45293.398784722223</v>
      </c>
      <c r="B6621" s="2" t="s">
        <v>9</v>
      </c>
      <c r="C6621" s="3">
        <v>38.756809225228317</v>
      </c>
      <c r="D6621" s="3">
        <v>2.7066719685763441</v>
      </c>
      <c r="E6621" s="3">
        <f t="shared" si="103"/>
        <v>0</v>
      </c>
      <c r="F6621" s="2" t="s">
        <v>10</v>
      </c>
      <c r="G6621" s="2" t="s">
        <v>11</v>
      </c>
    </row>
    <row r="6622" spans="1:7" x14ac:dyDescent="0.25">
      <c r="A6622" s="1">
        <v>45293.398958333331</v>
      </c>
      <c r="B6622" s="2" t="s">
        <v>12</v>
      </c>
      <c r="C6622" s="3">
        <v>41.525547024135349</v>
      </c>
      <c r="D6622" s="3">
        <v>3.7907175615253959</v>
      </c>
      <c r="E6622" s="3">
        <f t="shared" si="103"/>
        <v>0</v>
      </c>
      <c r="F6622" s="2" t="s">
        <v>10</v>
      </c>
      <c r="G6622" s="2" t="s">
        <v>11</v>
      </c>
    </row>
    <row r="6623" spans="1:7" x14ac:dyDescent="0.25">
      <c r="A6623" s="1">
        <v>45293.399131944447</v>
      </c>
      <c r="B6623" s="2" t="s">
        <v>12</v>
      </c>
      <c r="C6623" s="3">
        <v>11.47551400032228</v>
      </c>
      <c r="D6623" s="3">
        <v>2.0859648315008612</v>
      </c>
      <c r="E6623" s="3">
        <f t="shared" si="103"/>
        <v>0</v>
      </c>
      <c r="F6623" s="2" t="s">
        <v>10</v>
      </c>
      <c r="G6623" s="2" t="s">
        <v>11</v>
      </c>
    </row>
    <row r="6624" spans="1:7" x14ac:dyDescent="0.25">
      <c r="A6624" s="1">
        <v>45293.399305555547</v>
      </c>
      <c r="B6624" s="2" t="s">
        <v>9</v>
      </c>
      <c r="C6624" s="3">
        <v>36.961896587452898</v>
      </c>
      <c r="D6624" s="3">
        <v>6.0343229004016754</v>
      </c>
      <c r="E6624" s="3">
        <f t="shared" si="103"/>
        <v>0</v>
      </c>
      <c r="F6624" s="2" t="s">
        <v>10</v>
      </c>
      <c r="G6624" s="2" t="s">
        <v>11</v>
      </c>
    </row>
    <row r="6625" spans="1:7" x14ac:dyDescent="0.25">
      <c r="A6625" s="1">
        <v>45293.39947916667</v>
      </c>
      <c r="B6625" s="2" t="s">
        <v>12</v>
      </c>
      <c r="C6625" s="3">
        <v>41.946091343955793</v>
      </c>
      <c r="D6625" s="3">
        <v>1.5726498484790421</v>
      </c>
      <c r="E6625" s="3">
        <f t="shared" si="103"/>
        <v>0</v>
      </c>
      <c r="F6625" s="2" t="s">
        <v>10</v>
      </c>
      <c r="G6625" s="2" t="s">
        <v>11</v>
      </c>
    </row>
    <row r="6626" spans="1:7" x14ac:dyDescent="0.25">
      <c r="A6626" s="1">
        <v>45293.399652777778</v>
      </c>
      <c r="B6626" s="2" t="s">
        <v>12</v>
      </c>
      <c r="C6626" s="3">
        <v>40.80878314264546</v>
      </c>
      <c r="D6626" s="3">
        <v>0.48774922689519917</v>
      </c>
      <c r="E6626" s="3">
        <f t="shared" si="103"/>
        <v>0</v>
      </c>
      <c r="F6626" s="2" t="s">
        <v>10</v>
      </c>
      <c r="G6626" s="2" t="s">
        <v>11</v>
      </c>
    </row>
    <row r="6627" spans="1:7" x14ac:dyDescent="0.25">
      <c r="A6627" s="1">
        <v>45293.399826388893</v>
      </c>
      <c r="B6627" s="2" t="s">
        <v>12</v>
      </c>
      <c r="C6627" s="3">
        <v>43.024483547808252</v>
      </c>
      <c r="D6627" s="3">
        <v>4.5592491409577649</v>
      </c>
      <c r="E6627" s="3">
        <f t="shared" si="103"/>
        <v>0</v>
      </c>
      <c r="F6627" s="2" t="s">
        <v>10</v>
      </c>
      <c r="G6627" s="2" t="s">
        <v>11</v>
      </c>
    </row>
    <row r="6628" spans="1:7" x14ac:dyDescent="0.25">
      <c r="A6628" s="1">
        <v>45293.4</v>
      </c>
      <c r="B6628" s="2" t="s">
        <v>12</v>
      </c>
      <c r="C6628" s="3">
        <v>31.72433407981752</v>
      </c>
      <c r="D6628" s="3">
        <v>2.3932637438757269</v>
      </c>
      <c r="E6628" s="3">
        <f t="shared" si="103"/>
        <v>0</v>
      </c>
      <c r="F6628" s="2" t="s">
        <v>10</v>
      </c>
      <c r="G6628" s="2" t="s">
        <v>11</v>
      </c>
    </row>
    <row r="6629" spans="1:7" x14ac:dyDescent="0.25">
      <c r="A6629" s="1">
        <v>45293.400173611109</v>
      </c>
      <c r="B6629" s="2" t="s">
        <v>9</v>
      </c>
      <c r="C6629" s="3">
        <v>24.60093565324544</v>
      </c>
      <c r="D6629" s="3">
        <v>4.86916246894548</v>
      </c>
      <c r="E6629" s="3">
        <f t="shared" si="103"/>
        <v>0</v>
      </c>
      <c r="F6629" s="2" t="s">
        <v>10</v>
      </c>
      <c r="G6629" s="2" t="s">
        <v>11</v>
      </c>
    </row>
    <row r="6630" spans="1:7" x14ac:dyDescent="0.25">
      <c r="A6630" s="1">
        <v>45293.400347222218</v>
      </c>
      <c r="B6630" s="2" t="s">
        <v>12</v>
      </c>
      <c r="C6630" s="3">
        <v>17.002556682346039</v>
      </c>
      <c r="D6630" s="3">
        <v>2.0173052214159841</v>
      </c>
      <c r="E6630" s="3">
        <f t="shared" si="103"/>
        <v>0</v>
      </c>
      <c r="F6630" s="2" t="s">
        <v>10</v>
      </c>
      <c r="G6630" s="2" t="s">
        <v>11</v>
      </c>
    </row>
    <row r="6631" spans="1:7" x14ac:dyDescent="0.25">
      <c r="A6631" s="1">
        <v>45293.400520833333</v>
      </c>
      <c r="B6631" s="2" t="s">
        <v>12</v>
      </c>
      <c r="C6631" s="3">
        <v>45.922232405680568</v>
      </c>
      <c r="D6631" s="3">
        <v>3.4277068664584309</v>
      </c>
      <c r="E6631" s="3">
        <f t="shared" si="103"/>
        <v>0</v>
      </c>
      <c r="F6631" s="2" t="s">
        <v>10</v>
      </c>
      <c r="G6631" s="2" t="s">
        <v>11</v>
      </c>
    </row>
    <row r="6632" spans="1:7" x14ac:dyDescent="0.25">
      <c r="A6632" s="1">
        <v>45293.400694444441</v>
      </c>
      <c r="B6632" s="2" t="s">
        <v>12</v>
      </c>
      <c r="C6632" s="3">
        <v>42.030654937943432</v>
      </c>
      <c r="D6632" s="3">
        <v>1.9459959877399009</v>
      </c>
      <c r="E6632" s="3">
        <f t="shared" si="103"/>
        <v>0</v>
      </c>
      <c r="F6632" s="2" t="s">
        <v>10</v>
      </c>
      <c r="G6632" s="2" t="s">
        <v>11</v>
      </c>
    </row>
    <row r="6633" spans="1:7" x14ac:dyDescent="0.25">
      <c r="A6633" s="1">
        <v>45293.400868055563</v>
      </c>
      <c r="B6633" s="2" t="s">
        <v>13</v>
      </c>
      <c r="C6633" s="3">
        <v>46.684889308284681</v>
      </c>
      <c r="D6633" s="3">
        <v>2.2347575608433141</v>
      </c>
      <c r="E6633" s="3">
        <f t="shared" si="103"/>
        <v>1.0157988912924154</v>
      </c>
      <c r="F6633" s="2" t="s">
        <v>10</v>
      </c>
      <c r="G6633" s="2" t="s">
        <v>11</v>
      </c>
    </row>
    <row r="6634" spans="1:7" x14ac:dyDescent="0.25">
      <c r="A6634" s="1">
        <v>45293.401041666657</v>
      </c>
      <c r="B6634" s="2" t="s">
        <v>13</v>
      </c>
      <c r="C6634" s="3">
        <v>27.748586411558559</v>
      </c>
      <c r="D6634" s="3">
        <v>0.84958795913780638</v>
      </c>
      <c r="E6634" s="3">
        <f t="shared" si="103"/>
        <v>0.38617634506263926</v>
      </c>
      <c r="F6634" s="2" t="s">
        <v>10</v>
      </c>
      <c r="G6634" s="2" t="s">
        <v>11</v>
      </c>
    </row>
    <row r="6635" spans="1:7" x14ac:dyDescent="0.25">
      <c r="A6635" s="1">
        <v>45293.40121527778</v>
      </c>
      <c r="B6635" s="2" t="s">
        <v>12</v>
      </c>
      <c r="C6635" s="3">
        <v>43.038364226253627</v>
      </c>
      <c r="D6635" s="3">
        <v>1.115082524044952</v>
      </c>
      <c r="E6635" s="3">
        <f t="shared" si="103"/>
        <v>0</v>
      </c>
      <c r="F6635" s="2" t="s">
        <v>10</v>
      </c>
      <c r="G6635" s="2" t="s">
        <v>11</v>
      </c>
    </row>
    <row r="6636" spans="1:7" x14ac:dyDescent="0.25">
      <c r="A6636" s="1">
        <v>45293.401388888888</v>
      </c>
      <c r="B6636" s="2" t="s">
        <v>9</v>
      </c>
      <c r="C6636" s="3">
        <v>19.97319048043201</v>
      </c>
      <c r="D6636" s="3">
        <v>3.1975966901564248</v>
      </c>
      <c r="E6636" s="3">
        <f t="shared" si="103"/>
        <v>0</v>
      </c>
      <c r="F6636" s="2" t="s">
        <v>10</v>
      </c>
      <c r="G6636" s="2" t="s">
        <v>11</v>
      </c>
    </row>
    <row r="6637" spans="1:7" x14ac:dyDescent="0.25">
      <c r="A6637" s="1">
        <v>45293.401562500003</v>
      </c>
      <c r="B6637" s="2" t="s">
        <v>12</v>
      </c>
      <c r="C6637" s="3">
        <v>26.305064412901881</v>
      </c>
      <c r="D6637" s="3">
        <v>4.5588200465792301</v>
      </c>
      <c r="E6637" s="3">
        <f t="shared" si="103"/>
        <v>0</v>
      </c>
      <c r="F6637" s="2" t="s">
        <v>10</v>
      </c>
      <c r="G6637" s="2" t="s">
        <v>11</v>
      </c>
    </row>
    <row r="6638" spans="1:7" x14ac:dyDescent="0.25">
      <c r="A6638" s="1">
        <v>45293.401736111111</v>
      </c>
      <c r="B6638" s="2" t="s">
        <v>9</v>
      </c>
      <c r="C6638" s="3">
        <v>36.259772165078367</v>
      </c>
      <c r="D6638" s="3">
        <v>3.4015430803778708</v>
      </c>
      <c r="E6638" s="3">
        <f t="shared" si="103"/>
        <v>0</v>
      </c>
      <c r="F6638" s="2" t="s">
        <v>10</v>
      </c>
      <c r="G6638" s="2" t="s">
        <v>11</v>
      </c>
    </row>
    <row r="6639" spans="1:7" x14ac:dyDescent="0.25">
      <c r="A6639" s="1">
        <v>45293.401909722219</v>
      </c>
      <c r="B6639" s="2" t="s">
        <v>12</v>
      </c>
      <c r="C6639" s="3">
        <v>41.632076298264209</v>
      </c>
      <c r="D6639" s="3">
        <v>1.2953562743554781</v>
      </c>
      <c r="E6639" s="3">
        <f t="shared" si="103"/>
        <v>0</v>
      </c>
      <c r="F6639" s="2" t="s">
        <v>10</v>
      </c>
      <c r="G6639" s="2" t="s">
        <v>11</v>
      </c>
    </row>
    <row r="6640" spans="1:7" x14ac:dyDescent="0.25">
      <c r="A6640" s="1">
        <v>45293.402083333327</v>
      </c>
      <c r="B6640" s="2" t="s">
        <v>12</v>
      </c>
      <c r="C6640" s="3">
        <v>51.790124478970242</v>
      </c>
      <c r="D6640" s="3">
        <v>3.6190575216469032</v>
      </c>
      <c r="E6640" s="3">
        <f t="shared" si="103"/>
        <v>0</v>
      </c>
      <c r="F6640" s="2" t="s">
        <v>10</v>
      </c>
      <c r="G6640" s="2" t="s">
        <v>11</v>
      </c>
    </row>
    <row r="6641" spans="1:7" x14ac:dyDescent="0.25">
      <c r="A6641" s="1">
        <v>45293.402256944442</v>
      </c>
      <c r="B6641" s="2" t="s">
        <v>13</v>
      </c>
      <c r="C6641" s="3">
        <v>32.599359346015952</v>
      </c>
      <c r="D6641" s="3">
        <v>1.3198777783789319</v>
      </c>
      <c r="E6641" s="3">
        <f t="shared" si="103"/>
        <v>0.59994444471769626</v>
      </c>
      <c r="F6641" s="2" t="s">
        <v>10</v>
      </c>
      <c r="G6641" s="2" t="s">
        <v>11</v>
      </c>
    </row>
    <row r="6642" spans="1:7" x14ac:dyDescent="0.25">
      <c r="A6642" s="1">
        <v>45293.402430555558</v>
      </c>
      <c r="B6642" s="2" t="s">
        <v>9</v>
      </c>
      <c r="C6642" s="3">
        <v>26.34250278210936</v>
      </c>
      <c r="D6642" s="3">
        <v>3.1642844406029158</v>
      </c>
      <c r="E6642" s="3">
        <f t="shared" si="103"/>
        <v>0</v>
      </c>
      <c r="F6642" s="2" t="s">
        <v>10</v>
      </c>
      <c r="G6642" s="2" t="s">
        <v>11</v>
      </c>
    </row>
    <row r="6643" spans="1:7" x14ac:dyDescent="0.25">
      <c r="A6643" s="1">
        <v>45293.402604166673</v>
      </c>
      <c r="B6643" s="2" t="s">
        <v>12</v>
      </c>
      <c r="C6643" s="3">
        <v>25.828511221685709</v>
      </c>
      <c r="D6643" s="3">
        <v>1.5816252485344511</v>
      </c>
      <c r="E6643" s="3">
        <f t="shared" si="103"/>
        <v>0</v>
      </c>
      <c r="F6643" s="2" t="s">
        <v>10</v>
      </c>
      <c r="G6643" s="2" t="s">
        <v>11</v>
      </c>
    </row>
    <row r="6644" spans="1:7" x14ac:dyDescent="0.25">
      <c r="A6644" s="1">
        <v>45293.402777777781</v>
      </c>
      <c r="B6644" s="2" t="s">
        <v>12</v>
      </c>
      <c r="C6644" s="3">
        <v>28.121540549757071</v>
      </c>
      <c r="D6644" s="3">
        <v>2.3341855150594149</v>
      </c>
      <c r="E6644" s="3">
        <f t="shared" si="103"/>
        <v>0</v>
      </c>
      <c r="F6644" s="2" t="s">
        <v>10</v>
      </c>
      <c r="G6644" s="2" t="s">
        <v>11</v>
      </c>
    </row>
    <row r="6645" spans="1:7" x14ac:dyDescent="0.25">
      <c r="A6645" s="1">
        <v>45293.402951388889</v>
      </c>
      <c r="B6645" s="2" t="s">
        <v>9</v>
      </c>
      <c r="C6645" s="3">
        <v>57.210267964751203</v>
      </c>
      <c r="D6645" s="3">
        <v>1.7004183257457139</v>
      </c>
      <c r="E6645" s="3">
        <f t="shared" si="103"/>
        <v>0</v>
      </c>
      <c r="F6645" s="2" t="s">
        <v>10</v>
      </c>
      <c r="G6645" s="2" t="s">
        <v>11</v>
      </c>
    </row>
    <row r="6646" spans="1:7" x14ac:dyDescent="0.25">
      <c r="A6646" s="1">
        <v>45293.403124999997</v>
      </c>
      <c r="B6646" s="2" t="s">
        <v>12</v>
      </c>
      <c r="C6646" s="3">
        <v>42.568735811344581</v>
      </c>
      <c r="D6646" s="3">
        <v>3.7150486242572032</v>
      </c>
      <c r="E6646" s="3">
        <f t="shared" si="103"/>
        <v>0</v>
      </c>
      <c r="F6646" s="2" t="s">
        <v>10</v>
      </c>
      <c r="G6646" s="2" t="s">
        <v>11</v>
      </c>
    </row>
    <row r="6647" spans="1:7" x14ac:dyDescent="0.25">
      <c r="A6647" s="1">
        <v>45293.403298611112</v>
      </c>
      <c r="B6647" s="2" t="s">
        <v>12</v>
      </c>
      <c r="C6647" s="3">
        <v>46.125318503624591</v>
      </c>
      <c r="D6647" s="3">
        <v>1.8980637829435769</v>
      </c>
      <c r="E6647" s="3">
        <f t="shared" si="103"/>
        <v>0</v>
      </c>
      <c r="F6647" s="2" t="s">
        <v>10</v>
      </c>
      <c r="G6647" s="2" t="s">
        <v>11</v>
      </c>
    </row>
    <row r="6648" spans="1:7" x14ac:dyDescent="0.25">
      <c r="A6648" s="1">
        <v>45293.40347222222</v>
      </c>
      <c r="B6648" s="2" t="s">
        <v>12</v>
      </c>
      <c r="C6648" s="3">
        <v>32.610144128201057</v>
      </c>
      <c r="D6648" s="3">
        <v>3.7918017939002282</v>
      </c>
      <c r="E6648" s="3">
        <f t="shared" si="103"/>
        <v>0</v>
      </c>
      <c r="F6648" s="2" t="s">
        <v>10</v>
      </c>
      <c r="G6648" s="2" t="s">
        <v>11</v>
      </c>
    </row>
    <row r="6649" spans="1:7" x14ac:dyDescent="0.25">
      <c r="A6649" s="1">
        <v>45293.403645833343</v>
      </c>
      <c r="B6649" s="2" t="s">
        <v>12</v>
      </c>
      <c r="C6649" s="3">
        <v>34.983513176012544</v>
      </c>
      <c r="D6649" s="3">
        <v>0.34006446526270828</v>
      </c>
      <c r="E6649" s="3">
        <f t="shared" si="103"/>
        <v>0</v>
      </c>
      <c r="F6649" s="2" t="s">
        <v>10</v>
      </c>
      <c r="G6649" s="2" t="s">
        <v>11</v>
      </c>
    </row>
    <row r="6650" spans="1:7" x14ac:dyDescent="0.25">
      <c r="A6650" s="1">
        <v>45293.403819444437</v>
      </c>
      <c r="B6650" s="2" t="s">
        <v>12</v>
      </c>
      <c r="C6650" s="3">
        <v>41.992645059585243</v>
      </c>
      <c r="D6650" s="3">
        <v>4.7098727218909966</v>
      </c>
      <c r="E6650" s="3">
        <f t="shared" si="103"/>
        <v>0</v>
      </c>
      <c r="F6650" s="2" t="s">
        <v>10</v>
      </c>
      <c r="G6650" s="2" t="s">
        <v>11</v>
      </c>
    </row>
    <row r="6651" spans="1:7" x14ac:dyDescent="0.25">
      <c r="A6651" s="1">
        <v>45293.403993055559</v>
      </c>
      <c r="B6651" s="2" t="s">
        <v>12</v>
      </c>
      <c r="C6651" s="3">
        <v>29.94201244219061</v>
      </c>
      <c r="D6651" s="3">
        <v>1.286702080003634</v>
      </c>
      <c r="E6651" s="3">
        <f t="shared" si="103"/>
        <v>0</v>
      </c>
      <c r="F6651" s="2" t="s">
        <v>10</v>
      </c>
      <c r="G6651" s="2" t="s">
        <v>11</v>
      </c>
    </row>
    <row r="6652" spans="1:7" x14ac:dyDescent="0.25">
      <c r="A6652" s="1">
        <v>45293.404166666667</v>
      </c>
      <c r="B6652" s="2" t="s">
        <v>9</v>
      </c>
      <c r="C6652" s="3">
        <v>32.086921134533242</v>
      </c>
      <c r="D6652" s="3">
        <v>6.3622317819405971</v>
      </c>
      <c r="E6652" s="3">
        <f t="shared" si="103"/>
        <v>0</v>
      </c>
      <c r="F6652" s="2" t="s">
        <v>10</v>
      </c>
      <c r="G6652" s="2" t="s">
        <v>11</v>
      </c>
    </row>
    <row r="6653" spans="1:7" x14ac:dyDescent="0.25">
      <c r="A6653" s="1">
        <v>45293.404340277782</v>
      </c>
      <c r="B6653" s="2" t="s">
        <v>12</v>
      </c>
      <c r="C6653" s="3">
        <v>28.252956837361602</v>
      </c>
      <c r="D6653" s="3">
        <v>1.9970262207169189</v>
      </c>
      <c r="E6653" s="3">
        <f t="shared" si="103"/>
        <v>0</v>
      </c>
      <c r="F6653" s="2" t="s">
        <v>10</v>
      </c>
      <c r="G6653" s="2" t="s">
        <v>11</v>
      </c>
    </row>
    <row r="6654" spans="1:7" x14ac:dyDescent="0.25">
      <c r="A6654" s="1">
        <v>45293.404513888891</v>
      </c>
      <c r="B6654" s="2" t="s">
        <v>13</v>
      </c>
      <c r="C6654" s="3">
        <v>30.525073002428851</v>
      </c>
      <c r="D6654" s="3">
        <v>5.6229259648033389</v>
      </c>
      <c r="E6654" s="3">
        <f t="shared" si="103"/>
        <v>2.555875438546972</v>
      </c>
      <c r="F6654" s="2" t="s">
        <v>10</v>
      </c>
      <c r="G6654" s="2" t="s">
        <v>11</v>
      </c>
    </row>
    <row r="6655" spans="1:7" x14ac:dyDescent="0.25">
      <c r="A6655" s="1">
        <v>45293.404687499999</v>
      </c>
      <c r="B6655" s="2" t="s">
        <v>14</v>
      </c>
      <c r="C6655" s="3">
        <v>35.489786125033227</v>
      </c>
      <c r="D6655" s="3">
        <v>0.5972259896822979</v>
      </c>
      <c r="E6655" s="3">
        <f t="shared" si="103"/>
        <v>0</v>
      </c>
      <c r="F6655" s="2" t="s">
        <v>10</v>
      </c>
      <c r="G6655" s="2" t="s">
        <v>11</v>
      </c>
    </row>
    <row r="6656" spans="1:7" x14ac:dyDescent="0.25">
      <c r="A6656" s="1">
        <v>45293.404861111107</v>
      </c>
      <c r="B6656" s="2" t="s">
        <v>13</v>
      </c>
      <c r="C6656" s="3">
        <v>26.782898738360402</v>
      </c>
      <c r="D6656" s="3">
        <v>5.1239054771397337</v>
      </c>
      <c r="E6656" s="3">
        <f t="shared" si="103"/>
        <v>2.3290479441544241</v>
      </c>
      <c r="F6656" s="2" t="s">
        <v>10</v>
      </c>
      <c r="G6656" s="2" t="s">
        <v>11</v>
      </c>
    </row>
    <row r="6657" spans="1:7" x14ac:dyDescent="0.25">
      <c r="A6657" s="1">
        <v>45293.405034722222</v>
      </c>
      <c r="B6657" s="2" t="s">
        <v>12</v>
      </c>
      <c r="C6657" s="3">
        <v>37.859789791293863</v>
      </c>
      <c r="D6657" s="3">
        <v>1.4539909297905711</v>
      </c>
      <c r="E6657" s="3">
        <f t="shared" si="103"/>
        <v>0</v>
      </c>
      <c r="F6657" s="2" t="s">
        <v>10</v>
      </c>
      <c r="G6657" s="2" t="s">
        <v>11</v>
      </c>
    </row>
    <row r="6658" spans="1:7" x14ac:dyDescent="0.25">
      <c r="A6658" s="1">
        <v>45293.40520833333</v>
      </c>
      <c r="B6658" s="2" t="s">
        <v>12</v>
      </c>
      <c r="C6658" s="3">
        <v>37.845817455511167</v>
      </c>
      <c r="D6658" s="3">
        <v>5.0975113872683346</v>
      </c>
      <c r="E6658" s="3">
        <f t="shared" si="103"/>
        <v>0</v>
      </c>
      <c r="F6658" s="2" t="s">
        <v>10</v>
      </c>
      <c r="G6658" s="2" t="s">
        <v>11</v>
      </c>
    </row>
    <row r="6659" spans="1:7" x14ac:dyDescent="0.25">
      <c r="A6659" s="1">
        <v>45293.405381944453</v>
      </c>
      <c r="B6659" s="2" t="s">
        <v>12</v>
      </c>
      <c r="C6659" s="3">
        <v>33.20751357143817</v>
      </c>
      <c r="D6659" s="3">
        <v>2.5894633365185289</v>
      </c>
      <c r="E6659" s="3">
        <f t="shared" si="103"/>
        <v>0</v>
      </c>
      <c r="F6659" s="2" t="s">
        <v>10</v>
      </c>
      <c r="G6659" s="2" t="s">
        <v>11</v>
      </c>
    </row>
    <row r="6660" spans="1:7" x14ac:dyDescent="0.25">
      <c r="A6660" s="1">
        <v>45293.405555555553</v>
      </c>
      <c r="B6660" s="2" t="s">
        <v>12</v>
      </c>
      <c r="C6660" s="3">
        <v>26.72540144436579</v>
      </c>
      <c r="D6660" s="3">
        <v>2.143109487876659</v>
      </c>
      <c r="E6660" s="3">
        <f t="shared" ref="E6660:E6723" si="104">IF(B6660="Tricycle",D6660/2.2,0)</f>
        <v>0</v>
      </c>
      <c r="F6660" s="2" t="s">
        <v>10</v>
      </c>
      <c r="G6660" s="2" t="s">
        <v>11</v>
      </c>
    </row>
    <row r="6661" spans="1:7" x14ac:dyDescent="0.25">
      <c r="A6661" s="1">
        <v>45293.405729166669</v>
      </c>
      <c r="B6661" s="2" t="s">
        <v>9</v>
      </c>
      <c r="C6661" s="3">
        <v>36.049630489518613</v>
      </c>
      <c r="D6661" s="3">
        <v>5.7085268099799533</v>
      </c>
      <c r="E6661" s="3">
        <f t="shared" si="104"/>
        <v>0</v>
      </c>
      <c r="F6661" s="2" t="s">
        <v>10</v>
      </c>
      <c r="G6661" s="2" t="s">
        <v>11</v>
      </c>
    </row>
    <row r="6662" spans="1:7" x14ac:dyDescent="0.25">
      <c r="A6662" s="1">
        <v>45293.405902777777</v>
      </c>
      <c r="B6662" s="2" t="s">
        <v>9</v>
      </c>
      <c r="C6662" s="3">
        <v>29.950954370482091</v>
      </c>
      <c r="D6662" s="3">
        <v>1.772396430773665</v>
      </c>
      <c r="E6662" s="3">
        <f t="shared" si="104"/>
        <v>0</v>
      </c>
      <c r="F6662" s="2" t="s">
        <v>10</v>
      </c>
      <c r="G6662" s="2" t="s">
        <v>11</v>
      </c>
    </row>
    <row r="6663" spans="1:7" x14ac:dyDescent="0.25">
      <c r="A6663" s="1">
        <v>45293.406076388892</v>
      </c>
      <c r="B6663" s="2" t="s">
        <v>12</v>
      </c>
      <c r="C6663" s="3">
        <v>35.465941671060342</v>
      </c>
      <c r="D6663" s="3">
        <v>6.6493433468739251</v>
      </c>
      <c r="E6663" s="3">
        <f t="shared" si="104"/>
        <v>0</v>
      </c>
      <c r="F6663" s="2" t="s">
        <v>10</v>
      </c>
      <c r="G6663" s="2" t="s">
        <v>11</v>
      </c>
    </row>
    <row r="6664" spans="1:7" x14ac:dyDescent="0.25">
      <c r="A6664" s="1">
        <v>45293.40625</v>
      </c>
      <c r="B6664" s="2" t="s">
        <v>12</v>
      </c>
      <c r="C6664" s="3">
        <v>45.981274674034353</v>
      </c>
      <c r="D6664" s="3">
        <v>2.2106744436444692</v>
      </c>
      <c r="E6664" s="3">
        <f t="shared" si="104"/>
        <v>0</v>
      </c>
      <c r="F6664" s="2" t="s">
        <v>10</v>
      </c>
      <c r="G6664" s="2" t="s">
        <v>11</v>
      </c>
    </row>
    <row r="6665" spans="1:7" x14ac:dyDescent="0.25">
      <c r="A6665" s="1">
        <v>45293.406423611108</v>
      </c>
      <c r="B6665" s="2" t="s">
        <v>9</v>
      </c>
      <c r="C6665" s="3">
        <v>22.47059882895967</v>
      </c>
      <c r="D6665" s="3">
        <v>2.7323143719852521</v>
      </c>
      <c r="E6665" s="3">
        <f t="shared" si="104"/>
        <v>0</v>
      </c>
      <c r="F6665" s="2" t="s">
        <v>10</v>
      </c>
      <c r="G6665" s="2" t="s">
        <v>11</v>
      </c>
    </row>
    <row r="6666" spans="1:7" x14ac:dyDescent="0.25">
      <c r="A6666" s="1">
        <v>45293.406597222223</v>
      </c>
      <c r="B6666" s="2" t="s">
        <v>12</v>
      </c>
      <c r="C6666" s="3">
        <v>56.734863368933752</v>
      </c>
      <c r="D6666" s="3">
        <v>2.94101703493584</v>
      </c>
      <c r="E6666" s="3">
        <f t="shared" si="104"/>
        <v>0</v>
      </c>
      <c r="F6666" s="2" t="s">
        <v>10</v>
      </c>
      <c r="G6666" s="2" t="s">
        <v>11</v>
      </c>
    </row>
    <row r="6667" spans="1:7" x14ac:dyDescent="0.25">
      <c r="A6667" s="1">
        <v>45293.406770833331</v>
      </c>
      <c r="B6667" s="2" t="s">
        <v>9</v>
      </c>
      <c r="C6667" s="3">
        <v>34.274764082122587</v>
      </c>
      <c r="D6667" s="3">
        <v>1.0743112369881009</v>
      </c>
      <c r="E6667" s="3">
        <f t="shared" si="104"/>
        <v>0</v>
      </c>
      <c r="F6667" s="2" t="s">
        <v>10</v>
      </c>
      <c r="G6667" s="2" t="s">
        <v>11</v>
      </c>
    </row>
    <row r="6668" spans="1:7" x14ac:dyDescent="0.25">
      <c r="A6668" s="1">
        <v>45293.406944444447</v>
      </c>
      <c r="B6668" s="2" t="s">
        <v>12</v>
      </c>
      <c r="C6668" s="3">
        <v>39.118392739059203</v>
      </c>
      <c r="D6668" s="3">
        <v>3.3043105107340041</v>
      </c>
      <c r="E6668" s="3">
        <f t="shared" si="104"/>
        <v>0</v>
      </c>
      <c r="F6668" s="2" t="s">
        <v>10</v>
      </c>
      <c r="G6668" s="2" t="s">
        <v>11</v>
      </c>
    </row>
    <row r="6669" spans="1:7" x14ac:dyDescent="0.25">
      <c r="A6669" s="1">
        <v>45293.407118055547</v>
      </c>
      <c r="B6669" s="2" t="s">
        <v>13</v>
      </c>
      <c r="C6669" s="3">
        <v>27.47249909758165</v>
      </c>
      <c r="D6669" s="3">
        <v>1.4518896163716151</v>
      </c>
      <c r="E6669" s="3">
        <f t="shared" si="104"/>
        <v>0.65994982562346138</v>
      </c>
      <c r="F6669" s="2" t="s">
        <v>10</v>
      </c>
      <c r="G6669" s="2" t="s">
        <v>11</v>
      </c>
    </row>
    <row r="6670" spans="1:7" x14ac:dyDescent="0.25">
      <c r="A6670" s="1">
        <v>45293.40729166667</v>
      </c>
      <c r="B6670" s="2" t="s">
        <v>9</v>
      </c>
      <c r="C6670" s="3">
        <v>46.422115495416477</v>
      </c>
      <c r="D6670" s="3">
        <v>1.234459763873994</v>
      </c>
      <c r="E6670" s="3">
        <f t="shared" si="104"/>
        <v>0</v>
      </c>
      <c r="F6670" s="2" t="s">
        <v>10</v>
      </c>
      <c r="G6670" s="2" t="s">
        <v>11</v>
      </c>
    </row>
    <row r="6671" spans="1:7" x14ac:dyDescent="0.25">
      <c r="A6671" s="1">
        <v>45293.407465277778</v>
      </c>
      <c r="B6671" s="2" t="s">
        <v>12</v>
      </c>
      <c r="C6671" s="3">
        <v>33.743735305493303</v>
      </c>
      <c r="D6671" s="3">
        <v>1.220828043250652</v>
      </c>
      <c r="E6671" s="3">
        <f t="shared" si="104"/>
        <v>0</v>
      </c>
      <c r="F6671" s="2" t="s">
        <v>10</v>
      </c>
      <c r="G6671" s="2" t="s">
        <v>11</v>
      </c>
    </row>
    <row r="6672" spans="1:7" x14ac:dyDescent="0.25">
      <c r="A6672" s="1">
        <v>45293.407638888893</v>
      </c>
      <c r="B6672" s="2" t="s">
        <v>12</v>
      </c>
      <c r="C6672" s="3">
        <v>31.05881690200826</v>
      </c>
      <c r="D6672" s="3">
        <v>1.9934607047008921</v>
      </c>
      <c r="E6672" s="3">
        <f t="shared" si="104"/>
        <v>0</v>
      </c>
      <c r="F6672" s="2" t="s">
        <v>10</v>
      </c>
      <c r="G6672" s="2" t="s">
        <v>11</v>
      </c>
    </row>
    <row r="6673" spans="1:7" x14ac:dyDescent="0.25">
      <c r="A6673" s="1">
        <v>45293.407812500001</v>
      </c>
      <c r="B6673" s="2" t="s">
        <v>9</v>
      </c>
      <c r="C6673" s="3">
        <v>29.244849787244259</v>
      </c>
      <c r="D6673" s="3">
        <v>5.8523288169823786</v>
      </c>
      <c r="E6673" s="3">
        <f t="shared" si="104"/>
        <v>0</v>
      </c>
      <c r="F6673" s="2" t="s">
        <v>10</v>
      </c>
      <c r="G6673" s="2" t="s">
        <v>11</v>
      </c>
    </row>
    <row r="6674" spans="1:7" x14ac:dyDescent="0.25">
      <c r="A6674" s="1">
        <v>45293.407986111109</v>
      </c>
      <c r="B6674" s="2" t="s">
        <v>12</v>
      </c>
      <c r="C6674" s="3">
        <v>32.315079742108047</v>
      </c>
      <c r="D6674" s="3">
        <v>1.5877862492587971</v>
      </c>
      <c r="E6674" s="3">
        <f t="shared" si="104"/>
        <v>0</v>
      </c>
      <c r="F6674" s="2" t="s">
        <v>10</v>
      </c>
      <c r="G6674" s="2" t="s">
        <v>11</v>
      </c>
    </row>
    <row r="6675" spans="1:7" x14ac:dyDescent="0.25">
      <c r="A6675" s="1">
        <v>45293.408159722218</v>
      </c>
      <c r="B6675" s="2" t="s">
        <v>12</v>
      </c>
      <c r="C6675" s="3">
        <v>39.183473229529078</v>
      </c>
      <c r="D6675" s="3">
        <v>3.2460706571425701</v>
      </c>
      <c r="E6675" s="3">
        <f t="shared" si="104"/>
        <v>0</v>
      </c>
      <c r="F6675" s="2" t="s">
        <v>10</v>
      </c>
      <c r="G6675" s="2" t="s">
        <v>11</v>
      </c>
    </row>
    <row r="6676" spans="1:7" x14ac:dyDescent="0.25">
      <c r="A6676" s="1">
        <v>45293.408333333333</v>
      </c>
      <c r="B6676" s="2" t="s">
        <v>12</v>
      </c>
      <c r="C6676" s="3">
        <v>36.728106906305747</v>
      </c>
      <c r="D6676" s="3">
        <v>5.5524870239986948</v>
      </c>
      <c r="E6676" s="3">
        <f t="shared" si="104"/>
        <v>0</v>
      </c>
      <c r="F6676" s="2" t="s">
        <v>10</v>
      </c>
      <c r="G6676" s="2" t="s">
        <v>11</v>
      </c>
    </row>
    <row r="6677" spans="1:7" x14ac:dyDescent="0.25">
      <c r="A6677" s="1">
        <v>45293.408506944441</v>
      </c>
      <c r="B6677" s="2" t="s">
        <v>12</v>
      </c>
      <c r="C6677" s="3">
        <v>34.601402668897272</v>
      </c>
      <c r="D6677" s="3">
        <v>2.218134765584054</v>
      </c>
      <c r="E6677" s="3">
        <f t="shared" si="104"/>
        <v>0</v>
      </c>
      <c r="F6677" s="2" t="s">
        <v>10</v>
      </c>
      <c r="G6677" s="2" t="s">
        <v>11</v>
      </c>
    </row>
    <row r="6678" spans="1:7" x14ac:dyDescent="0.25">
      <c r="A6678" s="1">
        <v>45293.408680555563</v>
      </c>
      <c r="B6678" s="2" t="s">
        <v>13</v>
      </c>
      <c r="C6678" s="3">
        <v>27.885785820501798</v>
      </c>
      <c r="D6678" s="3">
        <v>2.9065142187849489</v>
      </c>
      <c r="E6678" s="3">
        <f t="shared" si="104"/>
        <v>1.3211428267204313</v>
      </c>
      <c r="F6678" s="2" t="s">
        <v>10</v>
      </c>
      <c r="G6678" s="2" t="s">
        <v>11</v>
      </c>
    </row>
    <row r="6679" spans="1:7" x14ac:dyDescent="0.25">
      <c r="A6679" s="1">
        <v>45293.408854166657</v>
      </c>
      <c r="B6679" s="2" t="s">
        <v>12</v>
      </c>
      <c r="C6679" s="3">
        <v>27.30826526075024</v>
      </c>
      <c r="D6679" s="3">
        <v>6.13302858859607</v>
      </c>
      <c r="E6679" s="3">
        <f t="shared" si="104"/>
        <v>0</v>
      </c>
      <c r="F6679" s="2" t="s">
        <v>10</v>
      </c>
      <c r="G6679" s="2" t="s">
        <v>11</v>
      </c>
    </row>
    <row r="6680" spans="1:7" x14ac:dyDescent="0.25">
      <c r="A6680" s="1">
        <v>45293.40902777778</v>
      </c>
      <c r="B6680" s="2" t="s">
        <v>12</v>
      </c>
      <c r="C6680" s="3">
        <v>30.391257174202689</v>
      </c>
      <c r="D6680" s="3">
        <v>3.663534817027617</v>
      </c>
      <c r="E6680" s="3">
        <f t="shared" si="104"/>
        <v>0</v>
      </c>
      <c r="F6680" s="2" t="s">
        <v>10</v>
      </c>
      <c r="G6680" s="2" t="s">
        <v>11</v>
      </c>
    </row>
    <row r="6681" spans="1:7" x14ac:dyDescent="0.25">
      <c r="A6681" s="1">
        <v>45293.409201388888</v>
      </c>
      <c r="B6681" s="2" t="s">
        <v>9</v>
      </c>
      <c r="C6681" s="3">
        <v>39.602757121607141</v>
      </c>
      <c r="D6681" s="3">
        <v>3.3807426183556011</v>
      </c>
      <c r="E6681" s="3">
        <f t="shared" si="104"/>
        <v>0</v>
      </c>
      <c r="F6681" s="2" t="s">
        <v>10</v>
      </c>
      <c r="G6681" s="2" t="s">
        <v>11</v>
      </c>
    </row>
    <row r="6682" spans="1:7" x14ac:dyDescent="0.25">
      <c r="A6682" s="1">
        <v>45293.409375000003</v>
      </c>
      <c r="B6682" s="2" t="s">
        <v>12</v>
      </c>
      <c r="C6682" s="3">
        <v>41.622598757704033</v>
      </c>
      <c r="D6682" s="3">
        <v>2.5887108722531051</v>
      </c>
      <c r="E6682" s="3">
        <f t="shared" si="104"/>
        <v>0</v>
      </c>
      <c r="F6682" s="2" t="s">
        <v>10</v>
      </c>
      <c r="G6682" s="2" t="s">
        <v>11</v>
      </c>
    </row>
    <row r="6683" spans="1:7" x14ac:dyDescent="0.25">
      <c r="A6683" s="1">
        <v>45293.409548611111</v>
      </c>
      <c r="B6683" s="2" t="s">
        <v>12</v>
      </c>
      <c r="C6683" s="3">
        <v>42.97044196898019</v>
      </c>
      <c r="D6683" s="3">
        <v>6.5318639238564673</v>
      </c>
      <c r="E6683" s="3">
        <f t="shared" si="104"/>
        <v>0</v>
      </c>
      <c r="F6683" s="2" t="s">
        <v>10</v>
      </c>
      <c r="G6683" s="2" t="s">
        <v>11</v>
      </c>
    </row>
    <row r="6684" spans="1:7" x14ac:dyDescent="0.25">
      <c r="A6684" s="1">
        <v>45293.409722222219</v>
      </c>
      <c r="B6684" s="2" t="s">
        <v>13</v>
      </c>
      <c r="C6684" s="3">
        <v>34.98533106461192</v>
      </c>
      <c r="D6684" s="3">
        <v>2.0043331248082512</v>
      </c>
      <c r="E6684" s="3">
        <f t="shared" si="104"/>
        <v>0.9110605112764778</v>
      </c>
      <c r="F6684" s="2" t="s">
        <v>10</v>
      </c>
      <c r="G6684" s="2" t="s">
        <v>11</v>
      </c>
    </row>
    <row r="6685" spans="1:7" x14ac:dyDescent="0.25">
      <c r="A6685" s="1">
        <v>45293.409895833327</v>
      </c>
      <c r="B6685" s="2" t="s">
        <v>9</v>
      </c>
      <c r="C6685" s="3">
        <v>38.835619409178243</v>
      </c>
      <c r="D6685" s="3">
        <v>1.8167522137322301</v>
      </c>
      <c r="E6685" s="3">
        <f t="shared" si="104"/>
        <v>0</v>
      </c>
      <c r="F6685" s="2" t="s">
        <v>10</v>
      </c>
      <c r="G6685" s="2" t="s">
        <v>11</v>
      </c>
    </row>
    <row r="6686" spans="1:7" x14ac:dyDescent="0.25">
      <c r="A6686" s="1">
        <v>45293.410069444442</v>
      </c>
      <c r="B6686" s="2" t="s">
        <v>12</v>
      </c>
      <c r="C6686" s="3">
        <v>33.315492951170889</v>
      </c>
      <c r="D6686" s="3">
        <v>2.0788185597890241</v>
      </c>
      <c r="E6686" s="3">
        <f t="shared" si="104"/>
        <v>0</v>
      </c>
      <c r="F6686" s="2" t="s">
        <v>10</v>
      </c>
      <c r="G6686" s="2" t="s">
        <v>11</v>
      </c>
    </row>
    <row r="6687" spans="1:7" x14ac:dyDescent="0.25">
      <c r="A6687" s="1">
        <v>45293.410243055558</v>
      </c>
      <c r="B6687" s="2" t="s">
        <v>9</v>
      </c>
      <c r="C6687" s="3">
        <v>17.577020090716321</v>
      </c>
      <c r="D6687" s="3">
        <v>3.8616823617066811</v>
      </c>
      <c r="E6687" s="3">
        <f t="shared" si="104"/>
        <v>0</v>
      </c>
      <c r="F6687" s="2" t="s">
        <v>10</v>
      </c>
      <c r="G6687" s="2" t="s">
        <v>11</v>
      </c>
    </row>
    <row r="6688" spans="1:7" x14ac:dyDescent="0.25">
      <c r="A6688" s="1">
        <v>45293.410416666673</v>
      </c>
      <c r="B6688" s="2" t="s">
        <v>12</v>
      </c>
      <c r="C6688" s="3">
        <v>32.840732104606019</v>
      </c>
      <c r="D6688" s="3">
        <v>3.11194652720549</v>
      </c>
      <c r="E6688" s="3">
        <f t="shared" si="104"/>
        <v>0</v>
      </c>
      <c r="F6688" s="2" t="s">
        <v>10</v>
      </c>
      <c r="G6688" s="2" t="s">
        <v>11</v>
      </c>
    </row>
    <row r="6689" spans="1:7" x14ac:dyDescent="0.25">
      <c r="A6689" s="1">
        <v>45293.410590277781</v>
      </c>
      <c r="B6689" s="2" t="s">
        <v>12</v>
      </c>
      <c r="C6689" s="3">
        <v>31.246733746422478</v>
      </c>
      <c r="D6689" s="3">
        <v>1.332186656251632</v>
      </c>
      <c r="E6689" s="3">
        <f t="shared" si="104"/>
        <v>0</v>
      </c>
      <c r="F6689" s="2" t="s">
        <v>10</v>
      </c>
      <c r="G6689" s="2" t="s">
        <v>11</v>
      </c>
    </row>
    <row r="6690" spans="1:7" x14ac:dyDescent="0.25">
      <c r="A6690" s="1">
        <v>45293.410763888889</v>
      </c>
      <c r="B6690" s="2" t="s">
        <v>9</v>
      </c>
      <c r="C6690" s="3">
        <v>24.609547955709481</v>
      </c>
      <c r="D6690" s="3">
        <v>4.1572103163681753</v>
      </c>
      <c r="E6690" s="3">
        <f t="shared" si="104"/>
        <v>0</v>
      </c>
      <c r="F6690" s="2" t="s">
        <v>10</v>
      </c>
      <c r="G6690" s="2" t="s">
        <v>11</v>
      </c>
    </row>
    <row r="6691" spans="1:7" x14ac:dyDescent="0.25">
      <c r="A6691" s="1">
        <v>45293.410937499997</v>
      </c>
      <c r="B6691" s="2" t="s">
        <v>9</v>
      </c>
      <c r="C6691" s="3">
        <v>29.326058242471959</v>
      </c>
      <c r="D6691" s="3">
        <v>3.62484560168211</v>
      </c>
      <c r="E6691" s="3">
        <f t="shared" si="104"/>
        <v>0</v>
      </c>
      <c r="F6691" s="2" t="s">
        <v>10</v>
      </c>
      <c r="G6691" s="2" t="s">
        <v>11</v>
      </c>
    </row>
    <row r="6692" spans="1:7" x14ac:dyDescent="0.25">
      <c r="A6692" s="1">
        <v>45293.411111111112</v>
      </c>
      <c r="B6692" s="2" t="s">
        <v>12</v>
      </c>
      <c r="C6692" s="3">
        <v>36.350914142909772</v>
      </c>
      <c r="D6692" s="3">
        <v>1.5953252858634059</v>
      </c>
      <c r="E6692" s="3">
        <f t="shared" si="104"/>
        <v>0</v>
      </c>
      <c r="F6692" s="2" t="s">
        <v>10</v>
      </c>
      <c r="G6692" s="2" t="s">
        <v>11</v>
      </c>
    </row>
    <row r="6693" spans="1:7" x14ac:dyDescent="0.25">
      <c r="A6693" s="1">
        <v>45293.41128472222</v>
      </c>
      <c r="B6693" s="2" t="s">
        <v>12</v>
      </c>
      <c r="C6693" s="3">
        <v>23.667532143149241</v>
      </c>
      <c r="D6693" s="3">
        <v>3.271635599347539</v>
      </c>
      <c r="E6693" s="3">
        <f t="shared" si="104"/>
        <v>0</v>
      </c>
      <c r="F6693" s="2" t="s">
        <v>10</v>
      </c>
      <c r="G6693" s="2" t="s">
        <v>11</v>
      </c>
    </row>
    <row r="6694" spans="1:7" x14ac:dyDescent="0.25">
      <c r="A6694" s="1">
        <v>45293.411458333343</v>
      </c>
      <c r="B6694" s="2" t="s">
        <v>12</v>
      </c>
      <c r="C6694" s="3">
        <v>27.892145285841909</v>
      </c>
      <c r="D6694" s="3">
        <v>4.7620045229232426</v>
      </c>
      <c r="E6694" s="3">
        <f t="shared" si="104"/>
        <v>0</v>
      </c>
      <c r="F6694" s="2" t="s">
        <v>10</v>
      </c>
      <c r="G6694" s="2" t="s">
        <v>11</v>
      </c>
    </row>
    <row r="6695" spans="1:7" x14ac:dyDescent="0.25">
      <c r="A6695" s="1">
        <v>45293.411631944437</v>
      </c>
      <c r="B6695" s="2" t="s">
        <v>12</v>
      </c>
      <c r="C6695" s="3">
        <v>50.479020155527181</v>
      </c>
      <c r="D6695" s="3">
        <v>2.1578040176880688</v>
      </c>
      <c r="E6695" s="3">
        <f t="shared" si="104"/>
        <v>0</v>
      </c>
      <c r="F6695" s="2" t="s">
        <v>10</v>
      </c>
      <c r="G6695" s="2" t="s">
        <v>11</v>
      </c>
    </row>
    <row r="6696" spans="1:7" x14ac:dyDescent="0.25">
      <c r="A6696" s="1">
        <v>45293.411805555559</v>
      </c>
      <c r="B6696" s="2" t="s">
        <v>9</v>
      </c>
      <c r="C6696" s="3">
        <v>18.972936741196939</v>
      </c>
      <c r="D6696" s="3">
        <v>0.61226713100463237</v>
      </c>
      <c r="E6696" s="3">
        <f t="shared" si="104"/>
        <v>0</v>
      </c>
      <c r="F6696" s="2" t="s">
        <v>10</v>
      </c>
      <c r="G6696" s="2" t="s">
        <v>11</v>
      </c>
    </row>
    <row r="6697" spans="1:7" x14ac:dyDescent="0.25">
      <c r="A6697" s="1">
        <v>45293.411979166667</v>
      </c>
      <c r="B6697" s="2" t="s">
        <v>9</v>
      </c>
      <c r="C6697" s="3">
        <v>33.168178403928962</v>
      </c>
      <c r="D6697" s="3">
        <v>2.4324827361280841</v>
      </c>
      <c r="E6697" s="3">
        <f t="shared" si="104"/>
        <v>0</v>
      </c>
      <c r="F6697" s="2" t="s">
        <v>10</v>
      </c>
      <c r="G6697" s="2" t="s">
        <v>11</v>
      </c>
    </row>
    <row r="6698" spans="1:7" x14ac:dyDescent="0.25">
      <c r="A6698" s="1">
        <v>45293.412152777782</v>
      </c>
      <c r="B6698" s="2" t="s">
        <v>12</v>
      </c>
      <c r="C6698" s="3">
        <v>23.33690634235915</v>
      </c>
      <c r="D6698" s="3">
        <v>2.0671501794734781</v>
      </c>
      <c r="E6698" s="3">
        <f t="shared" si="104"/>
        <v>0</v>
      </c>
      <c r="F6698" s="2" t="s">
        <v>10</v>
      </c>
      <c r="G6698" s="2" t="s">
        <v>11</v>
      </c>
    </row>
    <row r="6699" spans="1:7" x14ac:dyDescent="0.25">
      <c r="A6699" s="1">
        <v>45293.412326388891</v>
      </c>
      <c r="B6699" s="2" t="s">
        <v>12</v>
      </c>
      <c r="C6699" s="3">
        <v>27.483632021738909</v>
      </c>
      <c r="D6699" s="3">
        <v>0.46693123347459747</v>
      </c>
      <c r="E6699" s="3">
        <f t="shared" si="104"/>
        <v>0</v>
      </c>
      <c r="F6699" s="2" t="s">
        <v>10</v>
      </c>
      <c r="G6699" s="2" t="s">
        <v>11</v>
      </c>
    </row>
    <row r="6700" spans="1:7" x14ac:dyDescent="0.25">
      <c r="A6700" s="1">
        <v>45293.412499999999</v>
      </c>
      <c r="B6700" s="2" t="s">
        <v>12</v>
      </c>
      <c r="C6700" s="3">
        <v>33.022627703818863</v>
      </c>
      <c r="D6700" s="3">
        <v>1.8440949011208709</v>
      </c>
      <c r="E6700" s="3">
        <f t="shared" si="104"/>
        <v>0</v>
      </c>
      <c r="F6700" s="2" t="s">
        <v>10</v>
      </c>
      <c r="G6700" s="2" t="s">
        <v>11</v>
      </c>
    </row>
    <row r="6701" spans="1:7" x14ac:dyDescent="0.25">
      <c r="A6701" s="1">
        <v>45293.412673611107</v>
      </c>
      <c r="B6701" s="2" t="s">
        <v>12</v>
      </c>
      <c r="C6701" s="3">
        <v>25.12423877371231</v>
      </c>
      <c r="D6701" s="3">
        <v>1.1236166524366551</v>
      </c>
      <c r="E6701" s="3">
        <f t="shared" si="104"/>
        <v>0</v>
      </c>
      <c r="F6701" s="2" t="s">
        <v>10</v>
      </c>
      <c r="G6701" s="2" t="s">
        <v>11</v>
      </c>
    </row>
    <row r="6702" spans="1:7" x14ac:dyDescent="0.25">
      <c r="A6702" s="1">
        <v>45293.412847222222</v>
      </c>
      <c r="B6702" s="2" t="s">
        <v>13</v>
      </c>
      <c r="C6702" s="3">
        <v>40.73930615366428</v>
      </c>
      <c r="D6702" s="3">
        <v>5.6452889076771413</v>
      </c>
      <c r="E6702" s="3">
        <f t="shared" si="104"/>
        <v>2.5660404125805187</v>
      </c>
      <c r="F6702" s="2" t="s">
        <v>10</v>
      </c>
      <c r="G6702" s="2" t="s">
        <v>11</v>
      </c>
    </row>
    <row r="6703" spans="1:7" x14ac:dyDescent="0.25">
      <c r="A6703" s="1">
        <v>45293.41302083333</v>
      </c>
      <c r="B6703" s="2" t="s">
        <v>12</v>
      </c>
      <c r="C6703" s="3">
        <v>48.511506197724131</v>
      </c>
      <c r="D6703" s="3">
        <v>5.6848951717000409</v>
      </c>
      <c r="E6703" s="3">
        <f t="shared" si="104"/>
        <v>0</v>
      </c>
      <c r="F6703" s="2" t="s">
        <v>10</v>
      </c>
      <c r="G6703" s="2" t="s">
        <v>11</v>
      </c>
    </row>
    <row r="6704" spans="1:7" x14ac:dyDescent="0.25">
      <c r="A6704" s="1">
        <v>45293.413194444453</v>
      </c>
      <c r="B6704" s="2" t="s">
        <v>12</v>
      </c>
      <c r="C6704" s="3">
        <v>43.416781361027319</v>
      </c>
      <c r="D6704" s="3">
        <v>3.4645646027142938</v>
      </c>
      <c r="E6704" s="3">
        <f t="shared" si="104"/>
        <v>0</v>
      </c>
      <c r="F6704" s="2" t="s">
        <v>10</v>
      </c>
      <c r="G6704" s="2" t="s">
        <v>11</v>
      </c>
    </row>
    <row r="6705" spans="1:7" x14ac:dyDescent="0.25">
      <c r="A6705" s="1">
        <v>45293.413368055553</v>
      </c>
      <c r="B6705" s="2" t="s">
        <v>12</v>
      </c>
      <c r="C6705" s="3">
        <v>45.246131177208682</v>
      </c>
      <c r="D6705" s="3">
        <v>2.330988844200315</v>
      </c>
      <c r="E6705" s="3">
        <f t="shared" si="104"/>
        <v>0</v>
      </c>
      <c r="F6705" s="2" t="s">
        <v>10</v>
      </c>
      <c r="G6705" s="2" t="s">
        <v>11</v>
      </c>
    </row>
    <row r="6706" spans="1:7" x14ac:dyDescent="0.25">
      <c r="A6706" s="1">
        <v>45293.413541666669</v>
      </c>
      <c r="B6706" s="2" t="s">
        <v>14</v>
      </c>
      <c r="C6706" s="3">
        <v>21.202643209711859</v>
      </c>
      <c r="D6706" s="3">
        <v>1.993039366543234</v>
      </c>
      <c r="E6706" s="3">
        <f t="shared" si="104"/>
        <v>0</v>
      </c>
      <c r="F6706" s="2" t="s">
        <v>10</v>
      </c>
      <c r="G6706" s="2" t="s">
        <v>11</v>
      </c>
    </row>
    <row r="6707" spans="1:7" x14ac:dyDescent="0.25">
      <c r="A6707" s="1">
        <v>45293.413715277777</v>
      </c>
      <c r="B6707" s="2" t="s">
        <v>12</v>
      </c>
      <c r="C6707" s="3">
        <v>32.569289781808664</v>
      </c>
      <c r="D6707" s="3">
        <v>4.5415468588322074</v>
      </c>
      <c r="E6707" s="3">
        <f t="shared" si="104"/>
        <v>0</v>
      </c>
      <c r="F6707" s="2" t="s">
        <v>10</v>
      </c>
      <c r="G6707" s="2" t="s">
        <v>11</v>
      </c>
    </row>
    <row r="6708" spans="1:7" x14ac:dyDescent="0.25">
      <c r="A6708" s="1">
        <v>45293.413888888892</v>
      </c>
      <c r="B6708" s="2" t="s">
        <v>12</v>
      </c>
      <c r="C6708" s="3">
        <v>39.674210673534319</v>
      </c>
      <c r="D6708" s="3">
        <v>2.2154174185537361</v>
      </c>
      <c r="E6708" s="3">
        <f t="shared" si="104"/>
        <v>0</v>
      </c>
      <c r="F6708" s="2" t="s">
        <v>10</v>
      </c>
      <c r="G6708" s="2" t="s">
        <v>11</v>
      </c>
    </row>
    <row r="6709" spans="1:7" x14ac:dyDescent="0.25">
      <c r="A6709" s="1">
        <v>45293.4140625</v>
      </c>
      <c r="B6709" s="2" t="s">
        <v>12</v>
      </c>
      <c r="C6709" s="3">
        <v>43.71190914114537</v>
      </c>
      <c r="D6709" s="3">
        <v>2.5153906794792791</v>
      </c>
      <c r="E6709" s="3">
        <f t="shared" si="104"/>
        <v>0</v>
      </c>
      <c r="F6709" s="2" t="s">
        <v>10</v>
      </c>
      <c r="G6709" s="2" t="s">
        <v>11</v>
      </c>
    </row>
    <row r="6710" spans="1:7" x14ac:dyDescent="0.25">
      <c r="A6710" s="1">
        <v>45293.414236111108</v>
      </c>
      <c r="B6710" s="2" t="s">
        <v>12</v>
      </c>
      <c r="C6710" s="3">
        <v>52.533529926098247</v>
      </c>
      <c r="D6710" s="3">
        <v>3.0395267345220658</v>
      </c>
      <c r="E6710" s="3">
        <f t="shared" si="104"/>
        <v>0</v>
      </c>
      <c r="F6710" s="2" t="s">
        <v>10</v>
      </c>
      <c r="G6710" s="2" t="s">
        <v>11</v>
      </c>
    </row>
    <row r="6711" spans="1:7" x14ac:dyDescent="0.25">
      <c r="A6711" s="1">
        <v>45293.414409722223</v>
      </c>
      <c r="B6711" s="2" t="s">
        <v>12</v>
      </c>
      <c r="C6711" s="3">
        <v>45.690395916289447</v>
      </c>
      <c r="D6711" s="3">
        <v>6.4837997776320826</v>
      </c>
      <c r="E6711" s="3">
        <f t="shared" si="104"/>
        <v>0</v>
      </c>
      <c r="F6711" s="2" t="s">
        <v>10</v>
      </c>
      <c r="G6711" s="2" t="s">
        <v>11</v>
      </c>
    </row>
    <row r="6712" spans="1:7" x14ac:dyDescent="0.25">
      <c r="A6712" s="1">
        <v>45293.414583333331</v>
      </c>
      <c r="B6712" s="2" t="s">
        <v>12</v>
      </c>
      <c r="C6712" s="3">
        <v>43.964886236738842</v>
      </c>
      <c r="D6712" s="3">
        <v>0.69208534163153901</v>
      </c>
      <c r="E6712" s="3">
        <f t="shared" si="104"/>
        <v>0</v>
      </c>
      <c r="F6712" s="2" t="s">
        <v>10</v>
      </c>
      <c r="G6712" s="2" t="s">
        <v>11</v>
      </c>
    </row>
    <row r="6713" spans="1:7" x14ac:dyDescent="0.25">
      <c r="A6713" s="1">
        <v>45293.414756944447</v>
      </c>
      <c r="B6713" s="2" t="s">
        <v>12</v>
      </c>
      <c r="C6713" s="3">
        <v>61.335955805393603</v>
      </c>
      <c r="D6713" s="3">
        <v>1.633708959401839</v>
      </c>
      <c r="E6713" s="3">
        <f t="shared" si="104"/>
        <v>0</v>
      </c>
      <c r="F6713" s="2" t="s">
        <v>10</v>
      </c>
      <c r="G6713" s="2" t="s">
        <v>11</v>
      </c>
    </row>
    <row r="6714" spans="1:7" x14ac:dyDescent="0.25">
      <c r="A6714" s="1">
        <v>45293.414930555547</v>
      </c>
      <c r="B6714" s="2" t="s">
        <v>12</v>
      </c>
      <c r="C6714" s="3">
        <v>35.963090816072963</v>
      </c>
      <c r="D6714" s="3">
        <v>0.91583295850913404</v>
      </c>
      <c r="E6714" s="3">
        <f t="shared" si="104"/>
        <v>0</v>
      </c>
      <c r="F6714" s="2" t="s">
        <v>10</v>
      </c>
      <c r="G6714" s="2" t="s">
        <v>11</v>
      </c>
    </row>
    <row r="6715" spans="1:7" x14ac:dyDescent="0.25">
      <c r="A6715" s="1">
        <v>45293.41510416667</v>
      </c>
      <c r="B6715" s="2" t="s">
        <v>9</v>
      </c>
      <c r="C6715" s="3">
        <v>32.109415617584311</v>
      </c>
      <c r="D6715" s="3">
        <v>3.401772529060727</v>
      </c>
      <c r="E6715" s="3">
        <f t="shared" si="104"/>
        <v>0</v>
      </c>
      <c r="F6715" s="2" t="s">
        <v>10</v>
      </c>
      <c r="G6715" s="2" t="s">
        <v>11</v>
      </c>
    </row>
    <row r="6716" spans="1:7" x14ac:dyDescent="0.25">
      <c r="A6716" s="1">
        <v>45293.415277777778</v>
      </c>
      <c r="B6716" s="2" t="s">
        <v>12</v>
      </c>
      <c r="C6716" s="3">
        <v>36.773579036604488</v>
      </c>
      <c r="D6716" s="3">
        <v>0.71128175766541224</v>
      </c>
      <c r="E6716" s="3">
        <f t="shared" si="104"/>
        <v>0</v>
      </c>
      <c r="F6716" s="2" t="s">
        <v>10</v>
      </c>
      <c r="G6716" s="2" t="s">
        <v>11</v>
      </c>
    </row>
    <row r="6717" spans="1:7" x14ac:dyDescent="0.25">
      <c r="A6717" s="1">
        <v>45293.415451388893</v>
      </c>
      <c r="B6717" s="2" t="s">
        <v>12</v>
      </c>
      <c r="C6717" s="3">
        <v>25.84947244313199</v>
      </c>
      <c r="D6717" s="3">
        <v>1.443463387725</v>
      </c>
      <c r="E6717" s="3">
        <f t="shared" si="104"/>
        <v>0</v>
      </c>
      <c r="F6717" s="2" t="s">
        <v>10</v>
      </c>
      <c r="G6717" s="2" t="s">
        <v>11</v>
      </c>
    </row>
    <row r="6718" spans="1:7" x14ac:dyDescent="0.25">
      <c r="A6718" s="1">
        <v>45293.415625000001</v>
      </c>
      <c r="B6718" s="2" t="s">
        <v>12</v>
      </c>
      <c r="C6718" s="3">
        <v>35.676337857678071</v>
      </c>
      <c r="D6718" s="3">
        <v>2.8612830864058649</v>
      </c>
      <c r="E6718" s="3">
        <f t="shared" si="104"/>
        <v>0</v>
      </c>
      <c r="F6718" s="2" t="s">
        <v>10</v>
      </c>
      <c r="G6718" s="2" t="s">
        <v>11</v>
      </c>
    </row>
    <row r="6719" spans="1:7" x14ac:dyDescent="0.25">
      <c r="A6719" s="1">
        <v>45293.415798611109</v>
      </c>
      <c r="B6719" s="2" t="s">
        <v>9</v>
      </c>
      <c r="C6719" s="3">
        <v>17.731478062225179</v>
      </c>
      <c r="D6719" s="3">
        <v>4.1370044434031783</v>
      </c>
      <c r="E6719" s="3">
        <f t="shared" si="104"/>
        <v>0</v>
      </c>
      <c r="F6719" s="2" t="s">
        <v>10</v>
      </c>
      <c r="G6719" s="2" t="s">
        <v>11</v>
      </c>
    </row>
    <row r="6720" spans="1:7" x14ac:dyDescent="0.25">
      <c r="A6720" s="1">
        <v>45293.415972222218</v>
      </c>
      <c r="B6720" s="2" t="s">
        <v>13</v>
      </c>
      <c r="C6720" s="3">
        <v>29.704809634321951</v>
      </c>
      <c r="D6720" s="3">
        <v>2.4145415025807728</v>
      </c>
      <c r="E6720" s="3">
        <f t="shared" si="104"/>
        <v>1.0975188648094421</v>
      </c>
      <c r="F6720" s="2" t="s">
        <v>10</v>
      </c>
      <c r="G6720" s="2" t="s">
        <v>11</v>
      </c>
    </row>
    <row r="6721" spans="1:7" x14ac:dyDescent="0.25">
      <c r="A6721" s="1">
        <v>45293.416145833333</v>
      </c>
      <c r="B6721" s="2" t="s">
        <v>9</v>
      </c>
      <c r="C6721" s="3">
        <v>33.846661179344082</v>
      </c>
      <c r="D6721" s="3">
        <v>1.46265998493328</v>
      </c>
      <c r="E6721" s="3">
        <f t="shared" si="104"/>
        <v>0</v>
      </c>
      <c r="F6721" s="2" t="s">
        <v>10</v>
      </c>
      <c r="G6721" s="2" t="s">
        <v>11</v>
      </c>
    </row>
    <row r="6722" spans="1:7" x14ac:dyDescent="0.25">
      <c r="A6722" s="1">
        <v>45293.416319444441</v>
      </c>
      <c r="B6722" s="2" t="s">
        <v>12</v>
      </c>
      <c r="C6722" s="3">
        <v>44.496352908530433</v>
      </c>
      <c r="D6722" s="3">
        <v>2.0500767803637099</v>
      </c>
      <c r="E6722" s="3">
        <f t="shared" si="104"/>
        <v>0</v>
      </c>
      <c r="F6722" s="2" t="s">
        <v>10</v>
      </c>
      <c r="G6722" s="2" t="s">
        <v>11</v>
      </c>
    </row>
    <row r="6723" spans="1:7" x14ac:dyDescent="0.25">
      <c r="A6723" s="1">
        <v>45293.416493055563</v>
      </c>
      <c r="B6723" s="2" t="s">
        <v>12</v>
      </c>
      <c r="C6723" s="3">
        <v>46.110905443863622</v>
      </c>
      <c r="D6723" s="3">
        <v>1.9815694752360979</v>
      </c>
      <c r="E6723" s="3">
        <f t="shared" si="104"/>
        <v>0</v>
      </c>
      <c r="F6723" s="2" t="s">
        <v>10</v>
      </c>
      <c r="G6723" s="2" t="s">
        <v>11</v>
      </c>
    </row>
    <row r="6724" spans="1:7" x14ac:dyDescent="0.25">
      <c r="A6724" s="1">
        <v>45293.416666666657</v>
      </c>
      <c r="B6724" s="2" t="s">
        <v>12</v>
      </c>
      <c r="C6724" s="3">
        <v>25.36382935248918</v>
      </c>
      <c r="D6724" s="3">
        <v>4.4932268343850614</v>
      </c>
      <c r="E6724" s="3">
        <f t="shared" ref="E6724:E6787" si="105">IF(B6724="Tricycle",D6724/2.2,0)</f>
        <v>0</v>
      </c>
      <c r="F6724" s="2" t="s">
        <v>10</v>
      </c>
      <c r="G6724" s="2" t="s">
        <v>11</v>
      </c>
    </row>
    <row r="6725" spans="1:7" x14ac:dyDescent="0.25">
      <c r="A6725" s="1">
        <v>45293.41684027778</v>
      </c>
      <c r="B6725" s="2" t="s">
        <v>12</v>
      </c>
      <c r="C6725" s="3">
        <v>55.760334339635918</v>
      </c>
      <c r="D6725" s="3">
        <v>1.578653921249253</v>
      </c>
      <c r="E6725" s="3">
        <f t="shared" si="105"/>
        <v>0</v>
      </c>
      <c r="F6725" s="2" t="s">
        <v>10</v>
      </c>
      <c r="G6725" s="2" t="s">
        <v>11</v>
      </c>
    </row>
    <row r="6726" spans="1:7" x14ac:dyDescent="0.25">
      <c r="A6726" s="1">
        <v>45293.417013888888</v>
      </c>
      <c r="B6726" s="2" t="s">
        <v>12</v>
      </c>
      <c r="C6726" s="3">
        <v>36.483734784395033</v>
      </c>
      <c r="D6726" s="3">
        <v>4.3208400146208232</v>
      </c>
      <c r="E6726" s="3">
        <f t="shared" si="105"/>
        <v>0</v>
      </c>
      <c r="F6726" s="2" t="s">
        <v>10</v>
      </c>
      <c r="G6726" s="2" t="s">
        <v>11</v>
      </c>
    </row>
    <row r="6727" spans="1:7" x14ac:dyDescent="0.25">
      <c r="A6727" s="1">
        <v>45293.417187500003</v>
      </c>
      <c r="B6727" s="2" t="s">
        <v>12</v>
      </c>
      <c r="C6727" s="3">
        <v>37.4004496603077</v>
      </c>
      <c r="D6727" s="3">
        <v>2.3800670345446888</v>
      </c>
      <c r="E6727" s="3">
        <f t="shared" si="105"/>
        <v>0</v>
      </c>
      <c r="F6727" s="2" t="s">
        <v>10</v>
      </c>
      <c r="G6727" s="2" t="s">
        <v>11</v>
      </c>
    </row>
    <row r="6728" spans="1:7" x14ac:dyDescent="0.25">
      <c r="A6728" s="1">
        <v>45293.417361111111</v>
      </c>
      <c r="B6728" s="2" t="s">
        <v>12</v>
      </c>
      <c r="C6728" s="3">
        <v>18.823065150116729</v>
      </c>
      <c r="D6728" s="3">
        <v>4.9977788356601884</v>
      </c>
      <c r="E6728" s="3">
        <f t="shared" si="105"/>
        <v>0</v>
      </c>
      <c r="F6728" s="2" t="s">
        <v>10</v>
      </c>
      <c r="G6728" s="2" t="s">
        <v>11</v>
      </c>
    </row>
    <row r="6729" spans="1:7" x14ac:dyDescent="0.25">
      <c r="A6729" s="1">
        <v>45293.417534722219</v>
      </c>
      <c r="B6729" s="2" t="s">
        <v>12</v>
      </c>
      <c r="C6729" s="3">
        <v>28.799426098799429</v>
      </c>
      <c r="D6729" s="3">
        <v>2.7264351877136179</v>
      </c>
      <c r="E6729" s="3">
        <f t="shared" si="105"/>
        <v>0</v>
      </c>
      <c r="F6729" s="2" t="s">
        <v>10</v>
      </c>
      <c r="G6729" s="2" t="s">
        <v>11</v>
      </c>
    </row>
    <row r="6730" spans="1:7" x14ac:dyDescent="0.25">
      <c r="A6730" s="1">
        <v>45293.417708333327</v>
      </c>
      <c r="B6730" s="2" t="s">
        <v>12</v>
      </c>
      <c r="C6730" s="3">
        <v>45.498238115324781</v>
      </c>
      <c r="D6730" s="3">
        <v>1.716698305852894</v>
      </c>
      <c r="E6730" s="3">
        <f t="shared" si="105"/>
        <v>0</v>
      </c>
      <c r="F6730" s="2" t="s">
        <v>10</v>
      </c>
      <c r="G6730" s="2" t="s">
        <v>11</v>
      </c>
    </row>
    <row r="6731" spans="1:7" x14ac:dyDescent="0.25">
      <c r="A6731" s="1">
        <v>45293.417881944442</v>
      </c>
      <c r="B6731" s="2" t="s">
        <v>12</v>
      </c>
      <c r="C6731" s="3">
        <v>36.697784627130993</v>
      </c>
      <c r="D6731" s="3">
        <v>4.9424761830363506</v>
      </c>
      <c r="E6731" s="3">
        <f t="shared" si="105"/>
        <v>0</v>
      </c>
      <c r="F6731" s="2" t="s">
        <v>10</v>
      </c>
      <c r="G6731" s="2" t="s">
        <v>11</v>
      </c>
    </row>
    <row r="6732" spans="1:7" x14ac:dyDescent="0.25">
      <c r="A6732" s="1">
        <v>45293.418055555558</v>
      </c>
      <c r="B6732" s="2" t="s">
        <v>13</v>
      </c>
      <c r="C6732" s="3">
        <v>36.078147262528738</v>
      </c>
      <c r="D6732" s="3">
        <v>8.3785080999380224</v>
      </c>
      <c r="E6732" s="3">
        <f t="shared" si="105"/>
        <v>3.8084127726991008</v>
      </c>
      <c r="F6732" s="2" t="s">
        <v>10</v>
      </c>
      <c r="G6732" s="2" t="s">
        <v>11</v>
      </c>
    </row>
    <row r="6733" spans="1:7" x14ac:dyDescent="0.25">
      <c r="A6733" s="1">
        <v>45293.418229166673</v>
      </c>
      <c r="B6733" s="2" t="s">
        <v>12</v>
      </c>
      <c r="C6733" s="3">
        <v>37.271721705754807</v>
      </c>
      <c r="D6733" s="3">
        <v>2.8498279905997759</v>
      </c>
      <c r="E6733" s="3">
        <f t="shared" si="105"/>
        <v>0</v>
      </c>
      <c r="F6733" s="2" t="s">
        <v>10</v>
      </c>
      <c r="G6733" s="2" t="s">
        <v>11</v>
      </c>
    </row>
    <row r="6734" spans="1:7" x14ac:dyDescent="0.25">
      <c r="A6734" s="1">
        <v>45293.418402777781</v>
      </c>
      <c r="B6734" s="2" t="s">
        <v>9</v>
      </c>
      <c r="C6734" s="3">
        <v>20.567956949139511</v>
      </c>
      <c r="D6734" s="3">
        <v>4.5257121098631972</v>
      </c>
      <c r="E6734" s="3">
        <f t="shared" si="105"/>
        <v>0</v>
      </c>
      <c r="F6734" s="2" t="s">
        <v>10</v>
      </c>
      <c r="G6734" s="2" t="s">
        <v>11</v>
      </c>
    </row>
    <row r="6735" spans="1:7" x14ac:dyDescent="0.25">
      <c r="A6735" s="1">
        <v>45293.418576388889</v>
      </c>
      <c r="B6735" s="2" t="s">
        <v>12</v>
      </c>
      <c r="C6735" s="3">
        <v>34.033914465985113</v>
      </c>
      <c r="D6735" s="3">
        <v>2.768881078333985</v>
      </c>
      <c r="E6735" s="3">
        <f t="shared" si="105"/>
        <v>0</v>
      </c>
      <c r="F6735" s="2" t="s">
        <v>10</v>
      </c>
      <c r="G6735" s="2" t="s">
        <v>11</v>
      </c>
    </row>
    <row r="6736" spans="1:7" x14ac:dyDescent="0.25">
      <c r="A6736" s="1">
        <v>45293.418749999997</v>
      </c>
      <c r="B6736" s="2" t="s">
        <v>9</v>
      </c>
      <c r="C6736" s="3">
        <v>49.083303552976218</v>
      </c>
      <c r="D6736" s="3">
        <v>1.535630867504133</v>
      </c>
      <c r="E6736" s="3">
        <f t="shared" si="105"/>
        <v>0</v>
      </c>
      <c r="F6736" s="2" t="s">
        <v>10</v>
      </c>
      <c r="G6736" s="2" t="s">
        <v>11</v>
      </c>
    </row>
    <row r="6737" spans="1:7" x14ac:dyDescent="0.25">
      <c r="A6737" s="1">
        <v>45293.418923611112</v>
      </c>
      <c r="B6737" s="2" t="s">
        <v>9</v>
      </c>
      <c r="C6737" s="3">
        <v>45.867076220654937</v>
      </c>
      <c r="D6737" s="3">
        <v>5.1301654676223389</v>
      </c>
      <c r="E6737" s="3">
        <f t="shared" si="105"/>
        <v>0</v>
      </c>
      <c r="F6737" s="2" t="s">
        <v>10</v>
      </c>
      <c r="G6737" s="2" t="s">
        <v>11</v>
      </c>
    </row>
    <row r="6738" spans="1:7" x14ac:dyDescent="0.25">
      <c r="A6738" s="1">
        <v>45293.41909722222</v>
      </c>
      <c r="B6738" s="2" t="s">
        <v>12</v>
      </c>
      <c r="C6738" s="3">
        <v>33.748005578844023</v>
      </c>
      <c r="D6738" s="3">
        <v>1.032566084241191</v>
      </c>
      <c r="E6738" s="3">
        <f t="shared" si="105"/>
        <v>0</v>
      </c>
      <c r="F6738" s="2" t="s">
        <v>10</v>
      </c>
      <c r="G6738" s="2" t="s">
        <v>11</v>
      </c>
    </row>
    <row r="6739" spans="1:7" x14ac:dyDescent="0.25">
      <c r="A6739" s="1">
        <v>45293.419270833343</v>
      </c>
      <c r="B6739" s="2" t="s">
        <v>14</v>
      </c>
      <c r="C6739" s="3">
        <v>50.636686743615563</v>
      </c>
      <c r="D6739" s="3">
        <v>0.91902178992285832</v>
      </c>
      <c r="E6739" s="3">
        <f t="shared" si="105"/>
        <v>0</v>
      </c>
      <c r="F6739" s="2" t="s">
        <v>10</v>
      </c>
      <c r="G6739" s="2" t="s">
        <v>11</v>
      </c>
    </row>
    <row r="6740" spans="1:7" x14ac:dyDescent="0.25">
      <c r="A6740" s="1">
        <v>45293.419444444437</v>
      </c>
      <c r="B6740" s="2" t="s">
        <v>12</v>
      </c>
      <c r="C6740" s="3">
        <v>22.409014932316062</v>
      </c>
      <c r="D6740" s="3">
        <v>5.1685397968779396</v>
      </c>
      <c r="E6740" s="3">
        <f t="shared" si="105"/>
        <v>0</v>
      </c>
      <c r="F6740" s="2" t="s">
        <v>10</v>
      </c>
      <c r="G6740" s="2" t="s">
        <v>11</v>
      </c>
    </row>
    <row r="6741" spans="1:7" x14ac:dyDescent="0.25">
      <c r="A6741" s="1">
        <v>45293.419618055559</v>
      </c>
      <c r="B6741" s="2" t="s">
        <v>12</v>
      </c>
      <c r="C6741" s="3">
        <v>25.2830233514374</v>
      </c>
      <c r="D6741" s="3">
        <v>2.1086384193478378</v>
      </c>
      <c r="E6741" s="3">
        <f t="shared" si="105"/>
        <v>0</v>
      </c>
      <c r="F6741" s="2" t="s">
        <v>10</v>
      </c>
      <c r="G6741" s="2" t="s">
        <v>11</v>
      </c>
    </row>
    <row r="6742" spans="1:7" x14ac:dyDescent="0.25">
      <c r="A6742" s="1">
        <v>45293.419791666667</v>
      </c>
      <c r="B6742" s="2" t="s">
        <v>9</v>
      </c>
      <c r="C6742" s="3">
        <v>53.636223771573071</v>
      </c>
      <c r="D6742" s="3">
        <v>1.1381112110346121</v>
      </c>
      <c r="E6742" s="3">
        <f t="shared" si="105"/>
        <v>0</v>
      </c>
      <c r="F6742" s="2" t="s">
        <v>10</v>
      </c>
      <c r="G6742" s="2" t="s">
        <v>11</v>
      </c>
    </row>
    <row r="6743" spans="1:7" x14ac:dyDescent="0.25">
      <c r="A6743" s="1">
        <v>45293.419965277782</v>
      </c>
      <c r="B6743" s="2" t="s">
        <v>12</v>
      </c>
      <c r="C6743" s="3">
        <v>40.779731183085232</v>
      </c>
      <c r="D6743" s="3">
        <v>6.6700698172645243</v>
      </c>
      <c r="E6743" s="3">
        <f t="shared" si="105"/>
        <v>0</v>
      </c>
      <c r="F6743" s="2" t="s">
        <v>10</v>
      </c>
      <c r="G6743" s="2" t="s">
        <v>11</v>
      </c>
    </row>
    <row r="6744" spans="1:7" x14ac:dyDescent="0.25">
      <c r="A6744" s="1">
        <v>45293.420138888891</v>
      </c>
      <c r="B6744" s="2" t="s">
        <v>12</v>
      </c>
      <c r="C6744" s="3">
        <v>32.111126578976858</v>
      </c>
      <c r="D6744" s="3">
        <v>3.9948789973521541</v>
      </c>
      <c r="E6744" s="3">
        <f t="shared" si="105"/>
        <v>0</v>
      </c>
      <c r="F6744" s="2" t="s">
        <v>10</v>
      </c>
      <c r="G6744" s="2" t="s">
        <v>11</v>
      </c>
    </row>
    <row r="6745" spans="1:7" x14ac:dyDescent="0.25">
      <c r="A6745" s="1">
        <v>45293.420312499999</v>
      </c>
      <c r="B6745" s="2" t="s">
        <v>12</v>
      </c>
      <c r="C6745" s="3">
        <v>34.446814339647517</v>
      </c>
      <c r="D6745" s="3">
        <v>2.4162183541846081</v>
      </c>
      <c r="E6745" s="3">
        <f t="shared" si="105"/>
        <v>0</v>
      </c>
      <c r="F6745" s="2" t="s">
        <v>10</v>
      </c>
      <c r="G6745" s="2" t="s">
        <v>11</v>
      </c>
    </row>
    <row r="6746" spans="1:7" x14ac:dyDescent="0.25">
      <c r="A6746" s="1">
        <v>45293.420486111107</v>
      </c>
      <c r="B6746" s="2" t="s">
        <v>12</v>
      </c>
      <c r="C6746" s="3">
        <v>26.933688868728161</v>
      </c>
      <c r="D6746" s="3">
        <v>3.203364219643468</v>
      </c>
      <c r="E6746" s="3">
        <f t="shared" si="105"/>
        <v>0</v>
      </c>
      <c r="F6746" s="2" t="s">
        <v>10</v>
      </c>
      <c r="G6746" s="2" t="s">
        <v>11</v>
      </c>
    </row>
    <row r="6747" spans="1:7" x14ac:dyDescent="0.25">
      <c r="A6747" s="1">
        <v>45293.420659722222</v>
      </c>
      <c r="B6747" s="2" t="s">
        <v>12</v>
      </c>
      <c r="C6747" s="3">
        <v>37.765926018074452</v>
      </c>
      <c r="D6747" s="3">
        <v>2.9617639213651641</v>
      </c>
      <c r="E6747" s="3">
        <f t="shared" si="105"/>
        <v>0</v>
      </c>
      <c r="F6747" s="2" t="s">
        <v>10</v>
      </c>
      <c r="G6747" s="2" t="s">
        <v>11</v>
      </c>
    </row>
    <row r="6748" spans="1:7" x14ac:dyDescent="0.25">
      <c r="A6748" s="1">
        <v>45293.42083333333</v>
      </c>
      <c r="B6748" s="2" t="s">
        <v>12</v>
      </c>
      <c r="C6748" s="3">
        <v>36.973884463114707</v>
      </c>
      <c r="D6748" s="3">
        <v>3.9543067674070569</v>
      </c>
      <c r="E6748" s="3">
        <f t="shared" si="105"/>
        <v>0</v>
      </c>
      <c r="F6748" s="2" t="s">
        <v>10</v>
      </c>
      <c r="G6748" s="2" t="s">
        <v>11</v>
      </c>
    </row>
    <row r="6749" spans="1:7" x14ac:dyDescent="0.25">
      <c r="A6749" s="1">
        <v>45293.421006944453</v>
      </c>
      <c r="B6749" s="2" t="s">
        <v>12</v>
      </c>
      <c r="C6749" s="3">
        <v>35.198847098626914</v>
      </c>
      <c r="D6749" s="3">
        <v>2.3526198705633892</v>
      </c>
      <c r="E6749" s="3">
        <f t="shared" si="105"/>
        <v>0</v>
      </c>
      <c r="F6749" s="2" t="s">
        <v>10</v>
      </c>
      <c r="G6749" s="2" t="s">
        <v>11</v>
      </c>
    </row>
    <row r="6750" spans="1:7" x14ac:dyDescent="0.25">
      <c r="A6750" s="1">
        <v>45293.421180555553</v>
      </c>
      <c r="B6750" s="2" t="s">
        <v>12</v>
      </c>
      <c r="C6750" s="3">
        <v>23.40243784788904</v>
      </c>
      <c r="D6750" s="3">
        <v>4.1708090866739607</v>
      </c>
      <c r="E6750" s="3">
        <f t="shared" si="105"/>
        <v>0</v>
      </c>
      <c r="F6750" s="2" t="s">
        <v>10</v>
      </c>
      <c r="G6750" s="2" t="s">
        <v>11</v>
      </c>
    </row>
    <row r="6751" spans="1:7" x14ac:dyDescent="0.25">
      <c r="A6751" s="1">
        <v>45293.421354166669</v>
      </c>
      <c r="B6751" s="2" t="s">
        <v>12</v>
      </c>
      <c r="C6751" s="3">
        <v>37.647561110689111</v>
      </c>
      <c r="D6751" s="3">
        <v>2.8315555974895181</v>
      </c>
      <c r="E6751" s="3">
        <f t="shared" si="105"/>
        <v>0</v>
      </c>
      <c r="F6751" s="2" t="s">
        <v>10</v>
      </c>
      <c r="G6751" s="2" t="s">
        <v>11</v>
      </c>
    </row>
    <row r="6752" spans="1:7" x14ac:dyDescent="0.25">
      <c r="A6752" s="1">
        <v>45293.421527777777</v>
      </c>
      <c r="B6752" s="2" t="s">
        <v>12</v>
      </c>
      <c r="C6752" s="3">
        <v>29.704885675779678</v>
      </c>
      <c r="D6752" s="3">
        <v>0.50077682392825906</v>
      </c>
      <c r="E6752" s="3">
        <f t="shared" si="105"/>
        <v>0</v>
      </c>
      <c r="F6752" s="2" t="s">
        <v>10</v>
      </c>
      <c r="G6752" s="2" t="s">
        <v>11</v>
      </c>
    </row>
    <row r="6753" spans="1:7" x14ac:dyDescent="0.25">
      <c r="A6753" s="1">
        <v>45293.421701388892</v>
      </c>
      <c r="B6753" s="2" t="s">
        <v>13</v>
      </c>
      <c r="C6753" s="3">
        <v>25.14022739510812</v>
      </c>
      <c r="D6753" s="3">
        <v>1.787767485504429</v>
      </c>
      <c r="E6753" s="3">
        <f t="shared" si="105"/>
        <v>0.81262158432019493</v>
      </c>
      <c r="F6753" s="2" t="s">
        <v>10</v>
      </c>
      <c r="G6753" s="2" t="s">
        <v>11</v>
      </c>
    </row>
    <row r="6754" spans="1:7" x14ac:dyDescent="0.25">
      <c r="A6754" s="1">
        <v>45293.421875</v>
      </c>
      <c r="B6754" s="2" t="s">
        <v>12</v>
      </c>
      <c r="C6754" s="3">
        <v>47.667424915373623</v>
      </c>
      <c r="D6754" s="3">
        <v>3.7037980749489838</v>
      </c>
      <c r="E6754" s="3">
        <f t="shared" si="105"/>
        <v>0</v>
      </c>
      <c r="F6754" s="2" t="s">
        <v>10</v>
      </c>
      <c r="G6754" s="2" t="s">
        <v>11</v>
      </c>
    </row>
    <row r="6755" spans="1:7" x14ac:dyDescent="0.25">
      <c r="A6755" s="1">
        <v>45293.422048611108</v>
      </c>
      <c r="B6755" s="2" t="s">
        <v>12</v>
      </c>
      <c r="C6755" s="3">
        <v>56.697213578352589</v>
      </c>
      <c r="D6755" s="3">
        <v>0.90031265765984247</v>
      </c>
      <c r="E6755" s="3">
        <f t="shared" si="105"/>
        <v>0</v>
      </c>
      <c r="F6755" s="2" t="s">
        <v>10</v>
      </c>
      <c r="G6755" s="2" t="s">
        <v>11</v>
      </c>
    </row>
    <row r="6756" spans="1:7" x14ac:dyDescent="0.25">
      <c r="A6756" s="1">
        <v>45293.422222222223</v>
      </c>
      <c r="B6756" s="2" t="s">
        <v>9</v>
      </c>
      <c r="C6756" s="3">
        <v>54.42620128819636</v>
      </c>
      <c r="D6756" s="3">
        <v>2.8328256445345121</v>
      </c>
      <c r="E6756" s="3">
        <f t="shared" si="105"/>
        <v>0</v>
      </c>
      <c r="F6756" s="2" t="s">
        <v>10</v>
      </c>
      <c r="G6756" s="2" t="s">
        <v>11</v>
      </c>
    </row>
    <row r="6757" spans="1:7" x14ac:dyDescent="0.25">
      <c r="A6757" s="1">
        <v>45293.422395833331</v>
      </c>
      <c r="B6757" s="2" t="s">
        <v>9</v>
      </c>
      <c r="C6757" s="3">
        <v>41.501227637622847</v>
      </c>
      <c r="D6757" s="3">
        <v>2.112342817757269</v>
      </c>
      <c r="E6757" s="3">
        <f t="shared" si="105"/>
        <v>0</v>
      </c>
      <c r="F6757" s="2" t="s">
        <v>10</v>
      </c>
      <c r="G6757" s="2" t="s">
        <v>11</v>
      </c>
    </row>
    <row r="6758" spans="1:7" x14ac:dyDescent="0.25">
      <c r="A6758" s="1">
        <v>45293.422569444447</v>
      </c>
      <c r="B6758" s="2" t="s">
        <v>12</v>
      </c>
      <c r="C6758" s="3">
        <v>32.344149209208098</v>
      </c>
      <c r="D6758" s="3">
        <v>6.7498170972253524</v>
      </c>
      <c r="E6758" s="3">
        <f t="shared" si="105"/>
        <v>0</v>
      </c>
      <c r="F6758" s="2" t="s">
        <v>10</v>
      </c>
      <c r="G6758" s="2" t="s">
        <v>11</v>
      </c>
    </row>
    <row r="6759" spans="1:7" x14ac:dyDescent="0.25">
      <c r="A6759" s="1">
        <v>45293.422743055547</v>
      </c>
      <c r="B6759" s="2" t="s">
        <v>12</v>
      </c>
      <c r="C6759" s="3">
        <v>34.296444173953788</v>
      </c>
      <c r="D6759" s="3">
        <v>4.2602407345726991</v>
      </c>
      <c r="E6759" s="3">
        <f t="shared" si="105"/>
        <v>0</v>
      </c>
      <c r="F6759" s="2" t="s">
        <v>10</v>
      </c>
      <c r="G6759" s="2" t="s">
        <v>11</v>
      </c>
    </row>
    <row r="6760" spans="1:7" x14ac:dyDescent="0.25">
      <c r="A6760" s="1">
        <v>45293.42291666667</v>
      </c>
      <c r="B6760" s="2" t="s">
        <v>9</v>
      </c>
      <c r="C6760" s="3">
        <v>39.056022634622749</v>
      </c>
      <c r="D6760" s="3">
        <v>0.93949837635782751</v>
      </c>
      <c r="E6760" s="3">
        <f t="shared" si="105"/>
        <v>0</v>
      </c>
      <c r="F6760" s="2" t="s">
        <v>10</v>
      </c>
      <c r="G6760" s="2" t="s">
        <v>11</v>
      </c>
    </row>
    <row r="6761" spans="1:7" x14ac:dyDescent="0.25">
      <c r="A6761" s="1">
        <v>45293.423090277778</v>
      </c>
      <c r="B6761" s="2" t="s">
        <v>9</v>
      </c>
      <c r="C6761" s="3">
        <v>30.79752247538811</v>
      </c>
      <c r="D6761" s="3">
        <v>3.8217712214160748</v>
      </c>
      <c r="E6761" s="3">
        <f t="shared" si="105"/>
        <v>0</v>
      </c>
      <c r="F6761" s="2" t="s">
        <v>10</v>
      </c>
      <c r="G6761" s="2" t="s">
        <v>11</v>
      </c>
    </row>
    <row r="6762" spans="1:7" x14ac:dyDescent="0.25">
      <c r="A6762" s="1">
        <v>45293.423263888893</v>
      </c>
      <c r="B6762" s="2" t="s">
        <v>12</v>
      </c>
      <c r="C6762" s="3">
        <v>48.188100601223958</v>
      </c>
      <c r="D6762" s="3">
        <v>2.0828186656314158</v>
      </c>
      <c r="E6762" s="3">
        <f t="shared" si="105"/>
        <v>0</v>
      </c>
      <c r="F6762" s="2" t="s">
        <v>10</v>
      </c>
      <c r="G6762" s="2" t="s">
        <v>11</v>
      </c>
    </row>
    <row r="6763" spans="1:7" x14ac:dyDescent="0.25">
      <c r="A6763" s="1">
        <v>45293.423437500001</v>
      </c>
      <c r="B6763" s="2" t="s">
        <v>12</v>
      </c>
      <c r="C6763" s="3">
        <v>14.64272505671461</v>
      </c>
      <c r="D6763" s="3">
        <v>2.6727735899321359</v>
      </c>
      <c r="E6763" s="3">
        <f t="shared" si="105"/>
        <v>0</v>
      </c>
      <c r="F6763" s="2" t="s">
        <v>10</v>
      </c>
      <c r="G6763" s="2" t="s">
        <v>11</v>
      </c>
    </row>
    <row r="6764" spans="1:7" x14ac:dyDescent="0.25">
      <c r="A6764" s="1">
        <v>45293.423611111109</v>
      </c>
      <c r="B6764" s="2" t="s">
        <v>12</v>
      </c>
      <c r="C6764" s="3">
        <v>32.042744460125668</v>
      </c>
      <c r="D6764" s="3">
        <v>2.0998727966195072</v>
      </c>
      <c r="E6764" s="3">
        <f t="shared" si="105"/>
        <v>0</v>
      </c>
      <c r="F6764" s="2" t="s">
        <v>10</v>
      </c>
      <c r="G6764" s="2" t="s">
        <v>11</v>
      </c>
    </row>
    <row r="6765" spans="1:7" x14ac:dyDescent="0.25">
      <c r="A6765" s="1">
        <v>45293.423784722218</v>
      </c>
      <c r="B6765" s="2" t="s">
        <v>12</v>
      </c>
      <c r="C6765" s="3">
        <v>43.010714920673202</v>
      </c>
      <c r="D6765" s="3">
        <v>6.8777312655497846</v>
      </c>
      <c r="E6765" s="3">
        <f t="shared" si="105"/>
        <v>0</v>
      </c>
      <c r="F6765" s="2" t="s">
        <v>10</v>
      </c>
      <c r="G6765" s="2" t="s">
        <v>11</v>
      </c>
    </row>
    <row r="6766" spans="1:7" x14ac:dyDescent="0.25">
      <c r="A6766" s="1">
        <v>45293.423958333333</v>
      </c>
      <c r="B6766" s="2" t="s">
        <v>9</v>
      </c>
      <c r="C6766" s="3">
        <v>26.548403527201788</v>
      </c>
      <c r="D6766" s="3">
        <v>6.5416289154135931</v>
      </c>
      <c r="E6766" s="3">
        <f t="shared" si="105"/>
        <v>0</v>
      </c>
      <c r="F6766" s="2" t="s">
        <v>10</v>
      </c>
      <c r="G6766" s="2" t="s">
        <v>11</v>
      </c>
    </row>
    <row r="6767" spans="1:7" x14ac:dyDescent="0.25">
      <c r="A6767" s="1">
        <v>45293.424131944441</v>
      </c>
      <c r="B6767" s="2" t="s">
        <v>13</v>
      </c>
      <c r="C6767" s="3">
        <v>32.59851108822167</v>
      </c>
      <c r="D6767" s="3">
        <v>1.57191071639767</v>
      </c>
      <c r="E6767" s="3">
        <f t="shared" si="105"/>
        <v>0.71450487108984995</v>
      </c>
      <c r="F6767" s="2" t="s">
        <v>10</v>
      </c>
      <c r="G6767" s="2" t="s">
        <v>11</v>
      </c>
    </row>
    <row r="6768" spans="1:7" x14ac:dyDescent="0.25">
      <c r="A6768" s="1">
        <v>45293.424305555563</v>
      </c>
      <c r="B6768" s="2" t="s">
        <v>12</v>
      </c>
      <c r="C6768" s="3">
        <v>40.936434162432022</v>
      </c>
      <c r="D6768" s="3">
        <v>4.9961499984185211</v>
      </c>
      <c r="E6768" s="3">
        <f t="shared" si="105"/>
        <v>0</v>
      </c>
      <c r="F6768" s="2" t="s">
        <v>10</v>
      </c>
      <c r="G6768" s="2" t="s">
        <v>11</v>
      </c>
    </row>
    <row r="6769" spans="1:7" x14ac:dyDescent="0.25">
      <c r="A6769" s="1">
        <v>45293.424479166657</v>
      </c>
      <c r="B6769" s="2" t="s">
        <v>12</v>
      </c>
      <c r="C6769" s="3">
        <v>50.182691070377963</v>
      </c>
      <c r="D6769" s="3">
        <v>1.7537157706004829</v>
      </c>
      <c r="E6769" s="3">
        <f t="shared" si="105"/>
        <v>0</v>
      </c>
      <c r="F6769" s="2" t="s">
        <v>10</v>
      </c>
      <c r="G6769" s="2" t="s">
        <v>11</v>
      </c>
    </row>
    <row r="6770" spans="1:7" x14ac:dyDescent="0.25">
      <c r="A6770" s="1">
        <v>45293.42465277778</v>
      </c>
      <c r="B6770" s="2" t="s">
        <v>9</v>
      </c>
      <c r="C6770" s="3">
        <v>22.060617178337559</v>
      </c>
      <c r="D6770" s="3">
        <v>1.504054582231658</v>
      </c>
      <c r="E6770" s="3">
        <f t="shared" si="105"/>
        <v>0</v>
      </c>
      <c r="F6770" s="2" t="s">
        <v>10</v>
      </c>
      <c r="G6770" s="2" t="s">
        <v>11</v>
      </c>
    </row>
    <row r="6771" spans="1:7" x14ac:dyDescent="0.25">
      <c r="A6771" s="1">
        <v>45293.424826388888</v>
      </c>
      <c r="B6771" s="2" t="s">
        <v>12</v>
      </c>
      <c r="C6771" s="3">
        <v>21.319255122451398</v>
      </c>
      <c r="D6771" s="3">
        <v>2.835020290140974</v>
      </c>
      <c r="E6771" s="3">
        <f t="shared" si="105"/>
        <v>0</v>
      </c>
      <c r="F6771" s="2" t="s">
        <v>10</v>
      </c>
      <c r="G6771" s="2" t="s">
        <v>11</v>
      </c>
    </row>
    <row r="6772" spans="1:7" x14ac:dyDescent="0.25">
      <c r="A6772" s="1">
        <v>45293.425000000003</v>
      </c>
      <c r="B6772" s="2" t="s">
        <v>9</v>
      </c>
      <c r="C6772" s="3">
        <v>25.539698121601589</v>
      </c>
      <c r="D6772" s="3">
        <v>2.575875805639726</v>
      </c>
      <c r="E6772" s="3">
        <f t="shared" si="105"/>
        <v>0</v>
      </c>
      <c r="F6772" s="2" t="s">
        <v>10</v>
      </c>
      <c r="G6772" s="2" t="s">
        <v>11</v>
      </c>
    </row>
    <row r="6773" spans="1:7" x14ac:dyDescent="0.25">
      <c r="A6773" s="1">
        <v>45293.425173611111</v>
      </c>
      <c r="B6773" s="2" t="s">
        <v>12</v>
      </c>
      <c r="C6773" s="3">
        <v>19.6246414949184</v>
      </c>
      <c r="D6773" s="3">
        <v>1.321161587271362</v>
      </c>
      <c r="E6773" s="3">
        <f t="shared" si="105"/>
        <v>0</v>
      </c>
      <c r="F6773" s="2" t="s">
        <v>10</v>
      </c>
      <c r="G6773" s="2" t="s">
        <v>11</v>
      </c>
    </row>
    <row r="6774" spans="1:7" x14ac:dyDescent="0.25">
      <c r="A6774" s="1">
        <v>45293.425347222219</v>
      </c>
      <c r="B6774" s="2" t="s">
        <v>12</v>
      </c>
      <c r="C6774" s="3">
        <v>20.336215445885301</v>
      </c>
      <c r="D6774" s="3">
        <v>0.73601418399175467</v>
      </c>
      <c r="E6774" s="3">
        <f t="shared" si="105"/>
        <v>0</v>
      </c>
      <c r="F6774" s="2" t="s">
        <v>10</v>
      </c>
      <c r="G6774" s="2" t="s">
        <v>11</v>
      </c>
    </row>
    <row r="6775" spans="1:7" x14ac:dyDescent="0.25">
      <c r="A6775" s="1">
        <v>45293.425520833327</v>
      </c>
      <c r="B6775" s="2" t="s">
        <v>12</v>
      </c>
      <c r="C6775" s="3">
        <v>25.273388023052991</v>
      </c>
      <c r="D6775" s="3">
        <v>2.6690833579447979</v>
      </c>
      <c r="E6775" s="3">
        <f t="shared" si="105"/>
        <v>0</v>
      </c>
      <c r="F6775" s="2" t="s">
        <v>10</v>
      </c>
      <c r="G6775" s="2" t="s">
        <v>11</v>
      </c>
    </row>
    <row r="6776" spans="1:7" x14ac:dyDescent="0.25">
      <c r="A6776" s="1">
        <v>45293.425694444442</v>
      </c>
      <c r="B6776" s="2" t="s">
        <v>12</v>
      </c>
      <c r="C6776" s="3">
        <v>47.334935482459912</v>
      </c>
      <c r="D6776" s="3">
        <v>1.3215691575333679</v>
      </c>
      <c r="E6776" s="3">
        <f t="shared" si="105"/>
        <v>0</v>
      </c>
      <c r="F6776" s="2" t="s">
        <v>10</v>
      </c>
      <c r="G6776" s="2" t="s">
        <v>11</v>
      </c>
    </row>
    <row r="6777" spans="1:7" x14ac:dyDescent="0.25">
      <c r="A6777" s="1">
        <v>45293.425868055558</v>
      </c>
      <c r="B6777" s="2" t="s">
        <v>14</v>
      </c>
      <c r="C6777" s="3">
        <v>31.87923181931243</v>
      </c>
      <c r="D6777" s="3">
        <v>2.2002421871802871</v>
      </c>
      <c r="E6777" s="3">
        <f t="shared" si="105"/>
        <v>0</v>
      </c>
      <c r="F6777" s="2" t="s">
        <v>10</v>
      </c>
      <c r="G6777" s="2" t="s">
        <v>11</v>
      </c>
    </row>
    <row r="6778" spans="1:7" x14ac:dyDescent="0.25">
      <c r="A6778" s="1">
        <v>45293.426041666673</v>
      </c>
      <c r="B6778" s="2" t="s">
        <v>12</v>
      </c>
      <c r="C6778" s="3">
        <v>35.313751061566073</v>
      </c>
      <c r="D6778" s="3">
        <v>5.3018958005324297</v>
      </c>
      <c r="E6778" s="3">
        <f t="shared" si="105"/>
        <v>0</v>
      </c>
      <c r="F6778" s="2" t="s">
        <v>10</v>
      </c>
      <c r="G6778" s="2" t="s">
        <v>11</v>
      </c>
    </row>
    <row r="6779" spans="1:7" x14ac:dyDescent="0.25">
      <c r="A6779" s="1">
        <v>45293.426215277781</v>
      </c>
      <c r="B6779" s="2" t="s">
        <v>12</v>
      </c>
      <c r="C6779" s="3">
        <v>25.44535743245822</v>
      </c>
      <c r="D6779" s="3">
        <v>2.3074765236715771</v>
      </c>
      <c r="E6779" s="3">
        <f t="shared" si="105"/>
        <v>0</v>
      </c>
      <c r="F6779" s="2" t="s">
        <v>10</v>
      </c>
      <c r="G6779" s="2" t="s">
        <v>11</v>
      </c>
    </row>
    <row r="6780" spans="1:7" x14ac:dyDescent="0.25">
      <c r="A6780" s="1">
        <v>45293.426388888889</v>
      </c>
      <c r="B6780" s="2" t="s">
        <v>12</v>
      </c>
      <c r="C6780" s="3">
        <v>41.335370750645822</v>
      </c>
      <c r="D6780" s="3">
        <v>0.7033051248604002</v>
      </c>
      <c r="E6780" s="3">
        <f t="shared" si="105"/>
        <v>0</v>
      </c>
      <c r="F6780" s="2" t="s">
        <v>10</v>
      </c>
      <c r="G6780" s="2" t="s">
        <v>11</v>
      </c>
    </row>
    <row r="6781" spans="1:7" x14ac:dyDescent="0.25">
      <c r="A6781" s="1">
        <v>45293.426562499997</v>
      </c>
      <c r="B6781" s="2" t="s">
        <v>12</v>
      </c>
      <c r="C6781" s="3">
        <v>53.757640278327727</v>
      </c>
      <c r="D6781" s="3">
        <v>4.9322762386438557</v>
      </c>
      <c r="E6781" s="3">
        <f t="shared" si="105"/>
        <v>0</v>
      </c>
      <c r="F6781" s="2" t="s">
        <v>10</v>
      </c>
      <c r="G6781" s="2" t="s">
        <v>11</v>
      </c>
    </row>
    <row r="6782" spans="1:7" x14ac:dyDescent="0.25">
      <c r="A6782" s="1">
        <v>45293.426736111112</v>
      </c>
      <c r="B6782" s="2" t="s">
        <v>12</v>
      </c>
      <c r="C6782" s="3">
        <v>26.12370115960579</v>
      </c>
      <c r="D6782" s="3">
        <v>3.504859057764004</v>
      </c>
      <c r="E6782" s="3">
        <f t="shared" si="105"/>
        <v>0</v>
      </c>
      <c r="F6782" s="2" t="s">
        <v>10</v>
      </c>
      <c r="G6782" s="2" t="s">
        <v>11</v>
      </c>
    </row>
    <row r="6783" spans="1:7" x14ac:dyDescent="0.25">
      <c r="A6783" s="1">
        <v>45293.42690972222</v>
      </c>
      <c r="B6783" s="2" t="s">
        <v>13</v>
      </c>
      <c r="C6783" s="3">
        <v>52.247483710747353</v>
      </c>
      <c r="D6783" s="3">
        <v>4.4424186042731328</v>
      </c>
      <c r="E6783" s="3">
        <f t="shared" si="105"/>
        <v>2.0192811837605147</v>
      </c>
      <c r="F6783" s="2" t="s">
        <v>10</v>
      </c>
      <c r="G6783" s="2" t="s">
        <v>11</v>
      </c>
    </row>
    <row r="6784" spans="1:7" x14ac:dyDescent="0.25">
      <c r="A6784" s="1">
        <v>45293.427083333343</v>
      </c>
      <c r="B6784" s="2" t="s">
        <v>12</v>
      </c>
      <c r="C6784" s="3">
        <v>38.644243831678452</v>
      </c>
      <c r="D6784" s="3">
        <v>2.543191980899703</v>
      </c>
      <c r="E6784" s="3">
        <f t="shared" si="105"/>
        <v>0</v>
      </c>
      <c r="F6784" s="2" t="s">
        <v>10</v>
      </c>
      <c r="G6784" s="2" t="s">
        <v>11</v>
      </c>
    </row>
    <row r="6785" spans="1:7" x14ac:dyDescent="0.25">
      <c r="A6785" s="1">
        <v>45293.427256944437</v>
      </c>
      <c r="B6785" s="2" t="s">
        <v>12</v>
      </c>
      <c r="C6785" s="3">
        <v>35.168634992887107</v>
      </c>
      <c r="D6785" s="3">
        <v>2.5322664516241642</v>
      </c>
      <c r="E6785" s="3">
        <f t="shared" si="105"/>
        <v>0</v>
      </c>
      <c r="F6785" s="2" t="s">
        <v>10</v>
      </c>
      <c r="G6785" s="2" t="s">
        <v>11</v>
      </c>
    </row>
    <row r="6786" spans="1:7" x14ac:dyDescent="0.25">
      <c r="A6786" s="1">
        <v>45293.427430555559</v>
      </c>
      <c r="B6786" s="2" t="s">
        <v>12</v>
      </c>
      <c r="C6786" s="3">
        <v>39.001238323252409</v>
      </c>
      <c r="D6786" s="3">
        <v>8.6967992910261831</v>
      </c>
      <c r="E6786" s="3">
        <f t="shared" si="105"/>
        <v>0</v>
      </c>
      <c r="F6786" s="2" t="s">
        <v>10</v>
      </c>
      <c r="G6786" s="2" t="s">
        <v>11</v>
      </c>
    </row>
    <row r="6787" spans="1:7" x14ac:dyDescent="0.25">
      <c r="A6787" s="1">
        <v>45293.427604166667</v>
      </c>
      <c r="B6787" s="2" t="s">
        <v>12</v>
      </c>
      <c r="C6787" s="3">
        <v>38.905264989670158</v>
      </c>
      <c r="D6787" s="3">
        <v>3.5224537490525551</v>
      </c>
      <c r="E6787" s="3">
        <f t="shared" si="105"/>
        <v>0</v>
      </c>
      <c r="F6787" s="2" t="s">
        <v>10</v>
      </c>
      <c r="G6787" s="2" t="s">
        <v>11</v>
      </c>
    </row>
    <row r="6788" spans="1:7" x14ac:dyDescent="0.25">
      <c r="A6788" s="1">
        <v>45293.427777777782</v>
      </c>
      <c r="B6788" s="2" t="s">
        <v>13</v>
      </c>
      <c r="C6788" s="3">
        <v>53.571044190632442</v>
      </c>
      <c r="D6788" s="3">
        <v>4.8818603802002363</v>
      </c>
      <c r="E6788" s="3">
        <f t="shared" ref="E6788:E6851" si="106">IF(B6788="Tricycle",D6788/2.2,0)</f>
        <v>2.2190274455455619</v>
      </c>
      <c r="F6788" s="2" t="s">
        <v>10</v>
      </c>
      <c r="G6788" s="2" t="s">
        <v>11</v>
      </c>
    </row>
    <row r="6789" spans="1:7" x14ac:dyDescent="0.25">
      <c r="A6789" s="1">
        <v>45293.427951388891</v>
      </c>
      <c r="B6789" s="2" t="s">
        <v>12</v>
      </c>
      <c r="C6789" s="3">
        <v>40.202207318217248</v>
      </c>
      <c r="D6789" s="3">
        <v>13.051505722970941</v>
      </c>
      <c r="E6789" s="3">
        <f t="shared" si="106"/>
        <v>0</v>
      </c>
      <c r="F6789" s="2" t="s">
        <v>10</v>
      </c>
      <c r="G6789" s="2" t="s">
        <v>11</v>
      </c>
    </row>
    <row r="6790" spans="1:7" x14ac:dyDescent="0.25">
      <c r="A6790" s="1">
        <v>45293.428124999999</v>
      </c>
      <c r="B6790" s="2" t="s">
        <v>12</v>
      </c>
      <c r="C6790" s="3">
        <v>40.411071711409711</v>
      </c>
      <c r="D6790" s="3">
        <v>8.5367640910954599</v>
      </c>
      <c r="E6790" s="3">
        <f t="shared" si="106"/>
        <v>0</v>
      </c>
      <c r="F6790" s="2" t="s">
        <v>10</v>
      </c>
      <c r="G6790" s="2" t="s">
        <v>11</v>
      </c>
    </row>
    <row r="6791" spans="1:7" x14ac:dyDescent="0.25">
      <c r="A6791" s="1">
        <v>45293.428298611107</v>
      </c>
      <c r="B6791" s="2" t="s">
        <v>13</v>
      </c>
      <c r="C6791" s="3">
        <v>30.785001800374559</v>
      </c>
      <c r="D6791" s="3">
        <v>1.0788206787923691</v>
      </c>
      <c r="E6791" s="3">
        <f t="shared" si="106"/>
        <v>0.4903730358147132</v>
      </c>
      <c r="F6791" s="2" t="s">
        <v>10</v>
      </c>
      <c r="G6791" s="2" t="s">
        <v>11</v>
      </c>
    </row>
    <row r="6792" spans="1:7" x14ac:dyDescent="0.25">
      <c r="A6792" s="1">
        <v>45293.428472222222</v>
      </c>
      <c r="B6792" s="2" t="s">
        <v>13</v>
      </c>
      <c r="C6792" s="3">
        <v>43.390771364644038</v>
      </c>
      <c r="D6792" s="3">
        <v>1.2807161344607381</v>
      </c>
      <c r="E6792" s="3">
        <f t="shared" si="106"/>
        <v>0.58214369748215367</v>
      </c>
      <c r="F6792" s="2" t="s">
        <v>10</v>
      </c>
      <c r="G6792" s="2" t="s">
        <v>11</v>
      </c>
    </row>
    <row r="6793" spans="1:7" x14ac:dyDescent="0.25">
      <c r="A6793" s="1">
        <v>45293.42864583333</v>
      </c>
      <c r="B6793" s="2" t="s">
        <v>9</v>
      </c>
      <c r="C6793" s="3">
        <v>25.431530263770139</v>
      </c>
      <c r="D6793" s="3">
        <v>0.91640574494185467</v>
      </c>
      <c r="E6793" s="3">
        <f t="shared" si="106"/>
        <v>0</v>
      </c>
      <c r="F6793" s="2" t="s">
        <v>10</v>
      </c>
      <c r="G6793" s="2" t="s">
        <v>11</v>
      </c>
    </row>
    <row r="6794" spans="1:7" x14ac:dyDescent="0.25">
      <c r="A6794" s="1">
        <v>45293.428819444453</v>
      </c>
      <c r="B6794" s="2" t="s">
        <v>12</v>
      </c>
      <c r="C6794" s="3">
        <v>36.09003989579594</v>
      </c>
      <c r="D6794" s="3">
        <v>2.5080244280815478</v>
      </c>
      <c r="E6794" s="3">
        <f t="shared" si="106"/>
        <v>0</v>
      </c>
      <c r="F6794" s="2" t="s">
        <v>10</v>
      </c>
      <c r="G6794" s="2" t="s">
        <v>11</v>
      </c>
    </row>
    <row r="6795" spans="1:7" x14ac:dyDescent="0.25">
      <c r="A6795" s="1">
        <v>45293.428993055553</v>
      </c>
      <c r="B6795" s="2" t="s">
        <v>12</v>
      </c>
      <c r="C6795" s="3">
        <v>63.832835557808281</v>
      </c>
      <c r="D6795" s="3">
        <v>9.7227839200272843</v>
      </c>
      <c r="E6795" s="3">
        <f t="shared" si="106"/>
        <v>0</v>
      </c>
      <c r="F6795" s="2" t="s">
        <v>10</v>
      </c>
      <c r="G6795" s="2" t="s">
        <v>11</v>
      </c>
    </row>
    <row r="6796" spans="1:7" x14ac:dyDescent="0.25">
      <c r="A6796" s="1">
        <v>45293.429166666669</v>
      </c>
      <c r="B6796" s="2" t="s">
        <v>13</v>
      </c>
      <c r="C6796" s="3">
        <v>9.9581008035370857</v>
      </c>
      <c r="D6796" s="3">
        <v>0.13892936108653289</v>
      </c>
      <c r="E6796" s="3">
        <f t="shared" si="106"/>
        <v>6.3149709584787675E-2</v>
      </c>
      <c r="F6796" s="2" t="s">
        <v>10</v>
      </c>
      <c r="G6796" s="2" t="s">
        <v>11</v>
      </c>
    </row>
    <row r="6797" spans="1:7" x14ac:dyDescent="0.25">
      <c r="A6797" s="1">
        <v>45293.429340277777</v>
      </c>
      <c r="B6797" s="2" t="s">
        <v>12</v>
      </c>
      <c r="C6797" s="3">
        <v>37.331469963354508</v>
      </c>
      <c r="D6797" s="3">
        <v>1.744062165422025</v>
      </c>
      <c r="E6797" s="3">
        <f t="shared" si="106"/>
        <v>0</v>
      </c>
      <c r="F6797" s="2" t="s">
        <v>10</v>
      </c>
      <c r="G6797" s="2" t="s">
        <v>11</v>
      </c>
    </row>
    <row r="6798" spans="1:7" x14ac:dyDescent="0.25">
      <c r="A6798" s="1">
        <v>45293.429513888892</v>
      </c>
      <c r="B6798" s="2" t="s">
        <v>12</v>
      </c>
      <c r="C6798" s="3">
        <v>37.716229208788967</v>
      </c>
      <c r="D6798" s="3">
        <v>2.5393885909922371</v>
      </c>
      <c r="E6798" s="3">
        <f t="shared" si="106"/>
        <v>0</v>
      </c>
      <c r="F6798" s="2" t="s">
        <v>10</v>
      </c>
      <c r="G6798" s="2" t="s">
        <v>11</v>
      </c>
    </row>
    <row r="6799" spans="1:7" x14ac:dyDescent="0.25">
      <c r="A6799" s="1">
        <v>45293.4296875</v>
      </c>
      <c r="B6799" s="2" t="s">
        <v>12</v>
      </c>
      <c r="C6799" s="3">
        <v>32.719109575127973</v>
      </c>
      <c r="D6799" s="3">
        <v>1.1897987706765001</v>
      </c>
      <c r="E6799" s="3">
        <f t="shared" si="106"/>
        <v>0</v>
      </c>
      <c r="F6799" s="2" t="s">
        <v>10</v>
      </c>
      <c r="G6799" s="2" t="s">
        <v>11</v>
      </c>
    </row>
    <row r="6800" spans="1:7" x14ac:dyDescent="0.25">
      <c r="A6800" s="1">
        <v>45293.429861111108</v>
      </c>
      <c r="B6800" s="2" t="s">
        <v>9</v>
      </c>
      <c r="C6800" s="3">
        <v>32.954807389325687</v>
      </c>
      <c r="D6800" s="3">
        <v>2.1435076457940232</v>
      </c>
      <c r="E6800" s="3">
        <f t="shared" si="106"/>
        <v>0</v>
      </c>
      <c r="F6800" s="2" t="s">
        <v>10</v>
      </c>
      <c r="G6800" s="2" t="s">
        <v>11</v>
      </c>
    </row>
    <row r="6801" spans="1:7" x14ac:dyDescent="0.25">
      <c r="A6801" s="1">
        <v>45293.430034722223</v>
      </c>
      <c r="B6801" s="2" t="s">
        <v>12</v>
      </c>
      <c r="C6801" s="3">
        <v>35.914097731614831</v>
      </c>
      <c r="D6801" s="3">
        <v>2.2454819671264299</v>
      </c>
      <c r="E6801" s="3">
        <f t="shared" si="106"/>
        <v>0</v>
      </c>
      <c r="F6801" s="2" t="s">
        <v>10</v>
      </c>
      <c r="G6801" s="2" t="s">
        <v>11</v>
      </c>
    </row>
    <row r="6802" spans="1:7" x14ac:dyDescent="0.25">
      <c r="A6802" s="1">
        <v>45293.430208333331</v>
      </c>
      <c r="B6802" s="2" t="s">
        <v>12</v>
      </c>
      <c r="C6802" s="3">
        <v>32.479967245354693</v>
      </c>
      <c r="D6802" s="3">
        <v>0.84472981445652262</v>
      </c>
      <c r="E6802" s="3">
        <f t="shared" si="106"/>
        <v>0</v>
      </c>
      <c r="F6802" s="2" t="s">
        <v>10</v>
      </c>
      <c r="G6802" s="2" t="s">
        <v>11</v>
      </c>
    </row>
    <row r="6803" spans="1:7" x14ac:dyDescent="0.25">
      <c r="A6803" s="1">
        <v>45293.430381944447</v>
      </c>
      <c r="B6803" s="2" t="s">
        <v>12</v>
      </c>
      <c r="C6803" s="3">
        <v>37.219797288210039</v>
      </c>
      <c r="D6803" s="3">
        <v>4.3568721224250071</v>
      </c>
      <c r="E6803" s="3">
        <f t="shared" si="106"/>
        <v>0</v>
      </c>
      <c r="F6803" s="2" t="s">
        <v>10</v>
      </c>
      <c r="G6803" s="2" t="s">
        <v>11</v>
      </c>
    </row>
    <row r="6804" spans="1:7" x14ac:dyDescent="0.25">
      <c r="A6804" s="1">
        <v>45293.430555555547</v>
      </c>
      <c r="B6804" s="2" t="s">
        <v>12</v>
      </c>
      <c r="C6804" s="3">
        <v>30.123892941831009</v>
      </c>
      <c r="D6804" s="3">
        <v>2.1617072526312899</v>
      </c>
      <c r="E6804" s="3">
        <f t="shared" si="106"/>
        <v>0</v>
      </c>
      <c r="F6804" s="2" t="s">
        <v>10</v>
      </c>
      <c r="G6804" s="2" t="s">
        <v>11</v>
      </c>
    </row>
    <row r="6805" spans="1:7" x14ac:dyDescent="0.25">
      <c r="A6805" s="1">
        <v>45293.43072916667</v>
      </c>
      <c r="B6805" s="2" t="s">
        <v>13</v>
      </c>
      <c r="C6805" s="3">
        <v>55.22392818747079</v>
      </c>
      <c r="D6805" s="3">
        <v>1.1153275475084561</v>
      </c>
      <c r="E6805" s="3">
        <f t="shared" si="106"/>
        <v>0.50696706704929817</v>
      </c>
      <c r="F6805" s="2" t="s">
        <v>10</v>
      </c>
      <c r="G6805" s="2" t="s">
        <v>11</v>
      </c>
    </row>
    <row r="6806" spans="1:7" x14ac:dyDescent="0.25">
      <c r="A6806" s="1">
        <v>45293.430902777778</v>
      </c>
      <c r="B6806" s="2" t="s">
        <v>12</v>
      </c>
      <c r="C6806" s="3">
        <v>32.479862567026487</v>
      </c>
      <c r="D6806" s="3">
        <v>2.5668509259204759</v>
      </c>
      <c r="E6806" s="3">
        <f t="shared" si="106"/>
        <v>0</v>
      </c>
      <c r="F6806" s="2" t="s">
        <v>10</v>
      </c>
      <c r="G6806" s="2" t="s">
        <v>11</v>
      </c>
    </row>
    <row r="6807" spans="1:7" x14ac:dyDescent="0.25">
      <c r="A6807" s="1">
        <v>45293.431076388893</v>
      </c>
      <c r="B6807" s="2" t="s">
        <v>12</v>
      </c>
      <c r="C6807" s="3">
        <v>40.696114076247163</v>
      </c>
      <c r="D6807" s="3">
        <v>4.2612803639948691</v>
      </c>
      <c r="E6807" s="3">
        <f t="shared" si="106"/>
        <v>0</v>
      </c>
      <c r="F6807" s="2" t="s">
        <v>10</v>
      </c>
      <c r="G6807" s="2" t="s">
        <v>11</v>
      </c>
    </row>
    <row r="6808" spans="1:7" x14ac:dyDescent="0.25">
      <c r="A6808" s="1">
        <v>45293.431250000001</v>
      </c>
      <c r="B6808" s="2" t="s">
        <v>9</v>
      </c>
      <c r="C6808" s="3">
        <v>28.309639001567831</v>
      </c>
      <c r="D6808" s="3">
        <v>2.412463003592046</v>
      </c>
      <c r="E6808" s="3">
        <f t="shared" si="106"/>
        <v>0</v>
      </c>
      <c r="F6808" s="2" t="s">
        <v>10</v>
      </c>
      <c r="G6808" s="2" t="s">
        <v>11</v>
      </c>
    </row>
    <row r="6809" spans="1:7" x14ac:dyDescent="0.25">
      <c r="A6809" s="1">
        <v>45293.431423611109</v>
      </c>
      <c r="B6809" s="2" t="s">
        <v>9</v>
      </c>
      <c r="C6809" s="3">
        <v>44.331430304011469</v>
      </c>
      <c r="D6809" s="3">
        <v>1.201547128999066</v>
      </c>
      <c r="E6809" s="3">
        <f t="shared" si="106"/>
        <v>0</v>
      </c>
      <c r="F6809" s="2" t="s">
        <v>10</v>
      </c>
      <c r="G6809" s="2" t="s">
        <v>11</v>
      </c>
    </row>
    <row r="6810" spans="1:7" x14ac:dyDescent="0.25">
      <c r="A6810" s="1">
        <v>45293.431597222218</v>
      </c>
      <c r="B6810" s="2" t="s">
        <v>12</v>
      </c>
      <c r="C6810" s="3">
        <v>42.334677873513343</v>
      </c>
      <c r="D6810" s="3">
        <v>2.896300867388478</v>
      </c>
      <c r="E6810" s="3">
        <f t="shared" si="106"/>
        <v>0</v>
      </c>
      <c r="F6810" s="2" t="s">
        <v>10</v>
      </c>
      <c r="G6810" s="2" t="s">
        <v>11</v>
      </c>
    </row>
    <row r="6811" spans="1:7" x14ac:dyDescent="0.25">
      <c r="A6811" s="1">
        <v>45293.431770833333</v>
      </c>
      <c r="B6811" s="2" t="s">
        <v>9</v>
      </c>
      <c r="C6811" s="3">
        <v>39.192602365321697</v>
      </c>
      <c r="D6811" s="3">
        <v>8.1737359067263622</v>
      </c>
      <c r="E6811" s="3">
        <f t="shared" si="106"/>
        <v>0</v>
      </c>
      <c r="F6811" s="2" t="s">
        <v>10</v>
      </c>
      <c r="G6811" s="2" t="s">
        <v>11</v>
      </c>
    </row>
    <row r="6812" spans="1:7" x14ac:dyDescent="0.25">
      <c r="A6812" s="1">
        <v>45293.431944444441</v>
      </c>
      <c r="B6812" s="2" t="s">
        <v>12</v>
      </c>
      <c r="C6812" s="3">
        <v>24.7266464378148</v>
      </c>
      <c r="D6812" s="3">
        <v>1.6898037001315349</v>
      </c>
      <c r="E6812" s="3">
        <f t="shared" si="106"/>
        <v>0</v>
      </c>
      <c r="F6812" s="2" t="s">
        <v>10</v>
      </c>
      <c r="G6812" s="2" t="s">
        <v>11</v>
      </c>
    </row>
    <row r="6813" spans="1:7" x14ac:dyDescent="0.25">
      <c r="A6813" s="1">
        <v>45293.432118055563</v>
      </c>
      <c r="B6813" s="2" t="s">
        <v>9</v>
      </c>
      <c r="C6813" s="3">
        <v>27.475969594364791</v>
      </c>
      <c r="D6813" s="3">
        <v>1.3464988315890949</v>
      </c>
      <c r="E6813" s="3">
        <f t="shared" si="106"/>
        <v>0</v>
      </c>
      <c r="F6813" s="2" t="s">
        <v>10</v>
      </c>
      <c r="G6813" s="2" t="s">
        <v>11</v>
      </c>
    </row>
    <row r="6814" spans="1:7" x14ac:dyDescent="0.25">
      <c r="A6814" s="1">
        <v>45293.432291666657</v>
      </c>
      <c r="B6814" s="2" t="s">
        <v>12</v>
      </c>
      <c r="C6814" s="3">
        <v>51.86172985746181</v>
      </c>
      <c r="D6814" s="3">
        <v>1.884217094943867</v>
      </c>
      <c r="E6814" s="3">
        <f t="shared" si="106"/>
        <v>0</v>
      </c>
      <c r="F6814" s="2" t="s">
        <v>10</v>
      </c>
      <c r="G6814" s="2" t="s">
        <v>11</v>
      </c>
    </row>
    <row r="6815" spans="1:7" x14ac:dyDescent="0.25">
      <c r="A6815" s="1">
        <v>45293.43246527778</v>
      </c>
      <c r="B6815" s="2" t="s">
        <v>12</v>
      </c>
      <c r="C6815" s="3">
        <v>27.365262922893201</v>
      </c>
      <c r="D6815" s="3">
        <v>1.422521462532391</v>
      </c>
      <c r="E6815" s="3">
        <f t="shared" si="106"/>
        <v>0</v>
      </c>
      <c r="F6815" s="2" t="s">
        <v>10</v>
      </c>
      <c r="G6815" s="2" t="s">
        <v>11</v>
      </c>
    </row>
    <row r="6816" spans="1:7" x14ac:dyDescent="0.25">
      <c r="A6816" s="1">
        <v>45293.432638888888</v>
      </c>
      <c r="B6816" s="2" t="s">
        <v>12</v>
      </c>
      <c r="C6816" s="3">
        <v>41.409021702125052</v>
      </c>
      <c r="D6816" s="3">
        <v>1.4683753913844231</v>
      </c>
      <c r="E6816" s="3">
        <f t="shared" si="106"/>
        <v>0</v>
      </c>
      <c r="F6816" s="2" t="s">
        <v>10</v>
      </c>
      <c r="G6816" s="2" t="s">
        <v>11</v>
      </c>
    </row>
    <row r="6817" spans="1:7" x14ac:dyDescent="0.25">
      <c r="A6817" s="1">
        <v>45293.432812500003</v>
      </c>
      <c r="B6817" s="2" t="s">
        <v>12</v>
      </c>
      <c r="C6817" s="3">
        <v>25.55328669818698</v>
      </c>
      <c r="D6817" s="3">
        <v>1.0176386978757479</v>
      </c>
      <c r="E6817" s="3">
        <f t="shared" si="106"/>
        <v>0</v>
      </c>
      <c r="F6817" s="2" t="s">
        <v>10</v>
      </c>
      <c r="G6817" s="2" t="s">
        <v>11</v>
      </c>
    </row>
    <row r="6818" spans="1:7" x14ac:dyDescent="0.25">
      <c r="A6818" s="1">
        <v>45293.432986111111</v>
      </c>
      <c r="B6818" s="2" t="s">
        <v>12</v>
      </c>
      <c r="C6818" s="3">
        <v>45.083832356017687</v>
      </c>
      <c r="D6818" s="3">
        <v>4.8698538756349476</v>
      </c>
      <c r="E6818" s="3">
        <f t="shared" si="106"/>
        <v>0</v>
      </c>
      <c r="F6818" s="2" t="s">
        <v>10</v>
      </c>
      <c r="G6818" s="2" t="s">
        <v>11</v>
      </c>
    </row>
    <row r="6819" spans="1:7" x14ac:dyDescent="0.25">
      <c r="A6819" s="1">
        <v>45293.433159722219</v>
      </c>
      <c r="B6819" s="2" t="s">
        <v>12</v>
      </c>
      <c r="C6819" s="3">
        <v>28.136026425026149</v>
      </c>
      <c r="D6819" s="3">
        <v>4.0199155570867013</v>
      </c>
      <c r="E6819" s="3">
        <f t="shared" si="106"/>
        <v>0</v>
      </c>
      <c r="F6819" s="2" t="s">
        <v>10</v>
      </c>
      <c r="G6819" s="2" t="s">
        <v>11</v>
      </c>
    </row>
    <row r="6820" spans="1:7" x14ac:dyDescent="0.25">
      <c r="A6820" s="1">
        <v>45293.433333333327</v>
      </c>
      <c r="B6820" s="2" t="s">
        <v>12</v>
      </c>
      <c r="C6820" s="3">
        <v>25.368121124599998</v>
      </c>
      <c r="D6820" s="3">
        <v>2.0545927759953848</v>
      </c>
      <c r="E6820" s="3">
        <f t="shared" si="106"/>
        <v>0</v>
      </c>
      <c r="F6820" s="2" t="s">
        <v>10</v>
      </c>
      <c r="G6820" s="2" t="s">
        <v>11</v>
      </c>
    </row>
    <row r="6821" spans="1:7" x14ac:dyDescent="0.25">
      <c r="A6821" s="1">
        <v>45293.433506944442</v>
      </c>
      <c r="B6821" s="2" t="s">
        <v>12</v>
      </c>
      <c r="C6821" s="3">
        <v>27.87657523303098</v>
      </c>
      <c r="D6821" s="3">
        <v>1.642449010304676</v>
      </c>
      <c r="E6821" s="3">
        <f t="shared" si="106"/>
        <v>0</v>
      </c>
      <c r="F6821" s="2" t="s">
        <v>10</v>
      </c>
      <c r="G6821" s="2" t="s">
        <v>11</v>
      </c>
    </row>
    <row r="6822" spans="1:7" x14ac:dyDescent="0.25">
      <c r="A6822" s="1">
        <v>45293.433680555558</v>
      </c>
      <c r="B6822" s="2" t="s">
        <v>12</v>
      </c>
      <c r="C6822" s="3">
        <v>29.461974033389769</v>
      </c>
      <c r="D6822" s="3">
        <v>3.3173490712747209</v>
      </c>
      <c r="E6822" s="3">
        <f t="shared" si="106"/>
        <v>0</v>
      </c>
      <c r="F6822" s="2" t="s">
        <v>10</v>
      </c>
      <c r="G6822" s="2" t="s">
        <v>11</v>
      </c>
    </row>
    <row r="6823" spans="1:7" x14ac:dyDescent="0.25">
      <c r="A6823" s="1">
        <v>45293.433854166673</v>
      </c>
      <c r="B6823" s="2" t="s">
        <v>9</v>
      </c>
      <c r="C6823" s="3">
        <v>39.046733549242198</v>
      </c>
      <c r="D6823" s="3">
        <v>2.8607804907014809</v>
      </c>
      <c r="E6823" s="3">
        <f t="shared" si="106"/>
        <v>0</v>
      </c>
      <c r="F6823" s="2" t="s">
        <v>10</v>
      </c>
      <c r="G6823" s="2" t="s">
        <v>11</v>
      </c>
    </row>
    <row r="6824" spans="1:7" x14ac:dyDescent="0.25">
      <c r="A6824" s="1">
        <v>45293.434027777781</v>
      </c>
      <c r="B6824" s="2" t="s">
        <v>13</v>
      </c>
      <c r="C6824" s="3">
        <v>35.693837061377828</v>
      </c>
      <c r="D6824" s="3">
        <v>2.792154452310414</v>
      </c>
      <c r="E6824" s="3">
        <f t="shared" si="106"/>
        <v>1.2691611146865518</v>
      </c>
      <c r="F6824" s="2" t="s">
        <v>10</v>
      </c>
      <c r="G6824" s="2" t="s">
        <v>11</v>
      </c>
    </row>
    <row r="6825" spans="1:7" x14ac:dyDescent="0.25">
      <c r="A6825" s="1">
        <v>45293.434201388889</v>
      </c>
      <c r="B6825" s="2" t="s">
        <v>9</v>
      </c>
      <c r="C6825" s="3">
        <v>24.048439200871691</v>
      </c>
      <c r="D6825" s="3">
        <v>5.8168298880352642</v>
      </c>
      <c r="E6825" s="3">
        <f t="shared" si="106"/>
        <v>0</v>
      </c>
      <c r="F6825" s="2" t="s">
        <v>10</v>
      </c>
      <c r="G6825" s="2" t="s">
        <v>11</v>
      </c>
    </row>
    <row r="6826" spans="1:7" x14ac:dyDescent="0.25">
      <c r="A6826" s="1">
        <v>45293.434374999997</v>
      </c>
      <c r="B6826" s="2" t="s">
        <v>12</v>
      </c>
      <c r="C6826" s="3">
        <v>34.720529862011787</v>
      </c>
      <c r="D6826" s="3">
        <v>3.5743980530276298</v>
      </c>
      <c r="E6826" s="3">
        <f t="shared" si="106"/>
        <v>0</v>
      </c>
      <c r="F6826" s="2" t="s">
        <v>10</v>
      </c>
      <c r="G6826" s="2" t="s">
        <v>11</v>
      </c>
    </row>
    <row r="6827" spans="1:7" x14ac:dyDescent="0.25">
      <c r="A6827" s="1">
        <v>45293.434548611112</v>
      </c>
      <c r="B6827" s="2" t="s">
        <v>12</v>
      </c>
      <c r="C6827" s="3">
        <v>23.56498592708904</v>
      </c>
      <c r="D6827" s="3">
        <v>16.255458137239721</v>
      </c>
      <c r="E6827" s="3">
        <f t="shared" si="106"/>
        <v>0</v>
      </c>
      <c r="F6827" s="2" t="s">
        <v>10</v>
      </c>
      <c r="G6827" s="2" t="s">
        <v>11</v>
      </c>
    </row>
    <row r="6828" spans="1:7" x14ac:dyDescent="0.25">
      <c r="A6828" s="1">
        <v>45293.43472222222</v>
      </c>
      <c r="B6828" s="2" t="s">
        <v>12</v>
      </c>
      <c r="C6828" s="3">
        <v>41.435573650009793</v>
      </c>
      <c r="D6828" s="3">
        <v>1.7589681032710911</v>
      </c>
      <c r="E6828" s="3">
        <f t="shared" si="106"/>
        <v>0</v>
      </c>
      <c r="F6828" s="2" t="s">
        <v>10</v>
      </c>
      <c r="G6828" s="2" t="s">
        <v>11</v>
      </c>
    </row>
    <row r="6829" spans="1:7" x14ac:dyDescent="0.25">
      <c r="A6829" s="1">
        <v>45293.434895833343</v>
      </c>
      <c r="B6829" s="2" t="s">
        <v>12</v>
      </c>
      <c r="C6829" s="3">
        <v>43.269028988724067</v>
      </c>
      <c r="D6829" s="3">
        <v>8.3838308756704549</v>
      </c>
      <c r="E6829" s="3">
        <f t="shared" si="106"/>
        <v>0</v>
      </c>
      <c r="F6829" s="2" t="s">
        <v>10</v>
      </c>
      <c r="G6829" s="2" t="s">
        <v>11</v>
      </c>
    </row>
    <row r="6830" spans="1:7" x14ac:dyDescent="0.25">
      <c r="A6830" s="1">
        <v>45293.435069444437</v>
      </c>
      <c r="B6830" s="2" t="s">
        <v>12</v>
      </c>
      <c r="C6830" s="3">
        <v>34.760526614506382</v>
      </c>
      <c r="D6830" s="3">
        <v>3.4612228309258888</v>
      </c>
      <c r="E6830" s="3">
        <f t="shared" si="106"/>
        <v>0</v>
      </c>
      <c r="F6830" s="2" t="s">
        <v>10</v>
      </c>
      <c r="G6830" s="2" t="s">
        <v>11</v>
      </c>
    </row>
    <row r="6831" spans="1:7" x14ac:dyDescent="0.25">
      <c r="A6831" s="1">
        <v>45293.435243055559</v>
      </c>
      <c r="B6831" s="2" t="s">
        <v>9</v>
      </c>
      <c r="C6831" s="3">
        <v>37.716534029927622</v>
      </c>
      <c r="D6831" s="3">
        <v>1.161569339710852</v>
      </c>
      <c r="E6831" s="3">
        <f t="shared" si="106"/>
        <v>0</v>
      </c>
      <c r="F6831" s="2" t="s">
        <v>10</v>
      </c>
      <c r="G6831" s="2" t="s">
        <v>11</v>
      </c>
    </row>
    <row r="6832" spans="1:7" x14ac:dyDescent="0.25">
      <c r="A6832" s="1">
        <v>45293.435416666667</v>
      </c>
      <c r="B6832" s="2" t="s">
        <v>12</v>
      </c>
      <c r="C6832" s="3">
        <v>52.521241106644098</v>
      </c>
      <c r="D6832" s="3">
        <v>1.5255958641964269</v>
      </c>
      <c r="E6832" s="3">
        <f t="shared" si="106"/>
        <v>0</v>
      </c>
      <c r="F6832" s="2" t="s">
        <v>10</v>
      </c>
      <c r="G6832" s="2" t="s">
        <v>11</v>
      </c>
    </row>
    <row r="6833" spans="1:7" x14ac:dyDescent="0.25">
      <c r="A6833" s="1">
        <v>45293.435590277782</v>
      </c>
      <c r="B6833" s="2" t="s">
        <v>13</v>
      </c>
      <c r="C6833" s="3">
        <v>33.42397007607881</v>
      </c>
      <c r="D6833" s="3">
        <v>3.8714887502025812</v>
      </c>
      <c r="E6833" s="3">
        <f t="shared" si="106"/>
        <v>1.7597676137284459</v>
      </c>
      <c r="F6833" s="2" t="s">
        <v>10</v>
      </c>
      <c r="G6833" s="2" t="s">
        <v>11</v>
      </c>
    </row>
    <row r="6834" spans="1:7" x14ac:dyDescent="0.25">
      <c r="A6834" s="1">
        <v>45293.435763888891</v>
      </c>
      <c r="B6834" s="2" t="s">
        <v>12</v>
      </c>
      <c r="C6834" s="3">
        <v>25.557420499491101</v>
      </c>
      <c r="D6834" s="3">
        <v>0.94707598796965786</v>
      </c>
      <c r="E6834" s="3">
        <f t="shared" si="106"/>
        <v>0</v>
      </c>
      <c r="F6834" s="2" t="s">
        <v>10</v>
      </c>
      <c r="G6834" s="2" t="s">
        <v>11</v>
      </c>
    </row>
    <row r="6835" spans="1:7" x14ac:dyDescent="0.25">
      <c r="A6835" s="1">
        <v>45293.435937499999</v>
      </c>
      <c r="B6835" s="2" t="s">
        <v>12</v>
      </c>
      <c r="C6835" s="3">
        <v>40.791952359377902</v>
      </c>
      <c r="D6835" s="3">
        <v>2.4080341375655379</v>
      </c>
      <c r="E6835" s="3">
        <f t="shared" si="106"/>
        <v>0</v>
      </c>
      <c r="F6835" s="2" t="s">
        <v>10</v>
      </c>
      <c r="G6835" s="2" t="s">
        <v>11</v>
      </c>
    </row>
    <row r="6836" spans="1:7" x14ac:dyDescent="0.25">
      <c r="A6836" s="1">
        <v>45293.436111111107</v>
      </c>
      <c r="B6836" s="2" t="s">
        <v>12</v>
      </c>
      <c r="C6836" s="3">
        <v>23.67346234234655</v>
      </c>
      <c r="D6836" s="3">
        <v>10.288718858441159</v>
      </c>
      <c r="E6836" s="3">
        <f t="shared" si="106"/>
        <v>0</v>
      </c>
      <c r="F6836" s="2" t="s">
        <v>10</v>
      </c>
      <c r="G6836" s="2" t="s">
        <v>11</v>
      </c>
    </row>
    <row r="6837" spans="1:7" x14ac:dyDescent="0.25">
      <c r="A6837" s="1">
        <v>45293.436284722222</v>
      </c>
      <c r="B6837" s="2" t="s">
        <v>14</v>
      </c>
      <c r="C6837" s="3">
        <v>32.89431036727057</v>
      </c>
      <c r="D6837" s="3">
        <v>0.20556492724758721</v>
      </c>
      <c r="E6837" s="3">
        <f t="shared" si="106"/>
        <v>0</v>
      </c>
      <c r="F6837" s="2" t="s">
        <v>10</v>
      </c>
      <c r="G6837" s="2" t="s">
        <v>11</v>
      </c>
    </row>
    <row r="6838" spans="1:7" x14ac:dyDescent="0.25">
      <c r="A6838" s="1">
        <v>45293.43645833333</v>
      </c>
      <c r="B6838" s="2" t="s">
        <v>12</v>
      </c>
      <c r="C6838" s="3">
        <v>29.01009953916483</v>
      </c>
      <c r="D6838" s="3">
        <v>2.3964593316189018</v>
      </c>
      <c r="E6838" s="3">
        <f t="shared" si="106"/>
        <v>0</v>
      </c>
      <c r="F6838" s="2" t="s">
        <v>10</v>
      </c>
      <c r="G6838" s="2" t="s">
        <v>11</v>
      </c>
    </row>
    <row r="6839" spans="1:7" x14ac:dyDescent="0.25">
      <c r="A6839" s="1">
        <v>45293.436631944453</v>
      </c>
      <c r="B6839" s="2" t="s">
        <v>12</v>
      </c>
      <c r="C6839" s="3">
        <v>27.981801667911299</v>
      </c>
      <c r="D6839" s="3">
        <v>1.525994727872789</v>
      </c>
      <c r="E6839" s="3">
        <f t="shared" si="106"/>
        <v>0</v>
      </c>
      <c r="F6839" s="2" t="s">
        <v>10</v>
      </c>
      <c r="G6839" s="2" t="s">
        <v>11</v>
      </c>
    </row>
    <row r="6840" spans="1:7" x14ac:dyDescent="0.25">
      <c r="A6840" s="1">
        <v>45293.436805555553</v>
      </c>
      <c r="B6840" s="2" t="s">
        <v>12</v>
      </c>
      <c r="C6840" s="3">
        <v>32.499124043554893</v>
      </c>
      <c r="D6840" s="3">
        <v>8.5838537647078521</v>
      </c>
      <c r="E6840" s="3">
        <f t="shared" si="106"/>
        <v>0</v>
      </c>
      <c r="F6840" s="2" t="s">
        <v>10</v>
      </c>
      <c r="G6840" s="2" t="s">
        <v>11</v>
      </c>
    </row>
    <row r="6841" spans="1:7" x14ac:dyDescent="0.25">
      <c r="A6841" s="1">
        <v>45293.436979166669</v>
      </c>
      <c r="B6841" s="2" t="s">
        <v>12</v>
      </c>
      <c r="C6841" s="3">
        <v>43.998913262140817</v>
      </c>
      <c r="D6841" s="3">
        <v>2.2750039870899088</v>
      </c>
      <c r="E6841" s="3">
        <f t="shared" si="106"/>
        <v>0</v>
      </c>
      <c r="F6841" s="2" t="s">
        <v>10</v>
      </c>
      <c r="G6841" s="2" t="s">
        <v>11</v>
      </c>
    </row>
    <row r="6842" spans="1:7" x14ac:dyDescent="0.25">
      <c r="A6842" s="1">
        <v>45293.437152777777</v>
      </c>
      <c r="B6842" s="2" t="s">
        <v>14</v>
      </c>
      <c r="C6842" s="3">
        <v>46.056687883241857</v>
      </c>
      <c r="D6842" s="3">
        <v>1.347680094043558</v>
      </c>
      <c r="E6842" s="3">
        <f t="shared" si="106"/>
        <v>0</v>
      </c>
      <c r="F6842" s="2" t="s">
        <v>10</v>
      </c>
      <c r="G6842" s="2" t="s">
        <v>11</v>
      </c>
    </row>
    <row r="6843" spans="1:7" x14ac:dyDescent="0.25">
      <c r="A6843" s="1">
        <v>45293.437326388892</v>
      </c>
      <c r="B6843" s="2" t="s">
        <v>9</v>
      </c>
      <c r="C6843" s="3">
        <v>44.262058630906708</v>
      </c>
      <c r="D6843" s="3">
        <v>0.95893942998470394</v>
      </c>
      <c r="E6843" s="3">
        <f t="shared" si="106"/>
        <v>0</v>
      </c>
      <c r="F6843" s="2" t="s">
        <v>10</v>
      </c>
      <c r="G6843" s="2" t="s">
        <v>11</v>
      </c>
    </row>
    <row r="6844" spans="1:7" x14ac:dyDescent="0.25">
      <c r="A6844" s="1">
        <v>45293.4375</v>
      </c>
      <c r="B6844" s="2" t="s">
        <v>13</v>
      </c>
      <c r="C6844" s="3">
        <v>38.363540891284153</v>
      </c>
      <c r="D6844" s="3">
        <v>1.0668246753129029</v>
      </c>
      <c r="E6844" s="3">
        <f t="shared" si="106"/>
        <v>0.48492030696041039</v>
      </c>
      <c r="F6844" s="2" t="s">
        <v>10</v>
      </c>
      <c r="G6844" s="2" t="s">
        <v>11</v>
      </c>
    </row>
    <row r="6845" spans="1:7" x14ac:dyDescent="0.25">
      <c r="A6845" s="1">
        <v>45293.437673611108</v>
      </c>
      <c r="B6845" s="2" t="s">
        <v>14</v>
      </c>
      <c r="C6845" s="3">
        <v>32.422834386123441</v>
      </c>
      <c r="D6845" s="3">
        <v>7.8011557819510777</v>
      </c>
      <c r="E6845" s="3">
        <f t="shared" si="106"/>
        <v>0</v>
      </c>
      <c r="F6845" s="2" t="s">
        <v>10</v>
      </c>
      <c r="G6845" s="2" t="s">
        <v>11</v>
      </c>
    </row>
    <row r="6846" spans="1:7" x14ac:dyDescent="0.25">
      <c r="A6846" s="1">
        <v>45293.437847222223</v>
      </c>
      <c r="B6846" s="2" t="s">
        <v>13</v>
      </c>
      <c r="C6846" s="3">
        <v>11.42175004600043</v>
      </c>
      <c r="D6846" s="3">
        <v>0.33182952899790752</v>
      </c>
      <c r="E6846" s="3">
        <f t="shared" si="106"/>
        <v>0.15083160408995794</v>
      </c>
      <c r="F6846" s="2" t="s">
        <v>10</v>
      </c>
      <c r="G6846" s="2" t="s">
        <v>11</v>
      </c>
    </row>
    <row r="6847" spans="1:7" x14ac:dyDescent="0.25">
      <c r="A6847" s="1">
        <v>45293.438020833331</v>
      </c>
      <c r="B6847" s="2" t="s">
        <v>12</v>
      </c>
      <c r="C6847" s="3">
        <v>38.676609932772749</v>
      </c>
      <c r="D6847" s="3">
        <v>3.5443297900575481</v>
      </c>
      <c r="E6847" s="3">
        <f t="shared" si="106"/>
        <v>0</v>
      </c>
      <c r="F6847" s="2" t="s">
        <v>10</v>
      </c>
      <c r="G6847" s="2" t="s">
        <v>11</v>
      </c>
    </row>
    <row r="6848" spans="1:7" x14ac:dyDescent="0.25">
      <c r="A6848" s="1">
        <v>45293.438194444447</v>
      </c>
      <c r="B6848" s="2" t="s">
        <v>12</v>
      </c>
      <c r="C6848" s="3">
        <v>12.20668275241113</v>
      </c>
      <c r="D6848" s="3">
        <v>6.1680871149330034</v>
      </c>
      <c r="E6848" s="3">
        <f t="shared" si="106"/>
        <v>0</v>
      </c>
      <c r="F6848" s="2" t="s">
        <v>10</v>
      </c>
      <c r="G6848" s="2" t="s">
        <v>11</v>
      </c>
    </row>
    <row r="6849" spans="1:7" x14ac:dyDescent="0.25">
      <c r="A6849" s="1">
        <v>45293.438368055547</v>
      </c>
      <c r="B6849" s="2" t="s">
        <v>12</v>
      </c>
      <c r="C6849" s="3">
        <v>15.76632723526987</v>
      </c>
      <c r="D6849" s="3">
        <v>2.3755044435034911</v>
      </c>
      <c r="E6849" s="3">
        <f t="shared" si="106"/>
        <v>0</v>
      </c>
      <c r="F6849" s="2" t="s">
        <v>10</v>
      </c>
      <c r="G6849" s="2" t="s">
        <v>11</v>
      </c>
    </row>
    <row r="6850" spans="1:7" x14ac:dyDescent="0.25">
      <c r="A6850" s="1">
        <v>45293.43854166667</v>
      </c>
      <c r="B6850" s="2" t="s">
        <v>12</v>
      </c>
      <c r="C6850" s="3">
        <v>33.383323442130532</v>
      </c>
      <c r="D6850" s="3">
        <v>1.082491352015958</v>
      </c>
      <c r="E6850" s="3">
        <f t="shared" si="106"/>
        <v>0</v>
      </c>
      <c r="F6850" s="2" t="s">
        <v>10</v>
      </c>
      <c r="G6850" s="2" t="s">
        <v>11</v>
      </c>
    </row>
    <row r="6851" spans="1:7" x14ac:dyDescent="0.25">
      <c r="A6851" s="1">
        <v>45293.438715277778</v>
      </c>
      <c r="B6851" s="2" t="s">
        <v>12</v>
      </c>
      <c r="C6851" s="3">
        <v>37.645772446304967</v>
      </c>
      <c r="D6851" s="3">
        <v>3.5358205791573898</v>
      </c>
      <c r="E6851" s="3">
        <f t="shared" si="106"/>
        <v>0</v>
      </c>
      <c r="F6851" s="2" t="s">
        <v>10</v>
      </c>
      <c r="G6851" s="2" t="s">
        <v>11</v>
      </c>
    </row>
    <row r="6852" spans="1:7" x14ac:dyDescent="0.25">
      <c r="A6852" s="1">
        <v>45293.438888888893</v>
      </c>
      <c r="B6852" s="2" t="s">
        <v>12</v>
      </c>
      <c r="C6852" s="3">
        <v>30.489150961707399</v>
      </c>
      <c r="D6852" s="3">
        <v>1.2824246890724049</v>
      </c>
      <c r="E6852" s="3">
        <f t="shared" ref="E6852:E6915" si="107">IF(B6852="Tricycle",D6852/2.2,0)</f>
        <v>0</v>
      </c>
      <c r="F6852" s="2" t="s">
        <v>10</v>
      </c>
      <c r="G6852" s="2" t="s">
        <v>11</v>
      </c>
    </row>
    <row r="6853" spans="1:7" x14ac:dyDescent="0.25">
      <c r="A6853" s="1">
        <v>45293.439062500001</v>
      </c>
      <c r="B6853" s="2" t="s">
        <v>9</v>
      </c>
      <c r="C6853" s="3">
        <v>50.35531148593968</v>
      </c>
      <c r="D6853" s="3">
        <v>1.617095980479671</v>
      </c>
      <c r="E6853" s="3">
        <f t="shared" si="107"/>
        <v>0</v>
      </c>
      <c r="F6853" s="2" t="s">
        <v>10</v>
      </c>
      <c r="G6853" s="2" t="s">
        <v>11</v>
      </c>
    </row>
    <row r="6854" spans="1:7" x14ac:dyDescent="0.25">
      <c r="A6854" s="1">
        <v>45293.439236111109</v>
      </c>
      <c r="B6854" s="2" t="s">
        <v>14</v>
      </c>
      <c r="C6854" s="3">
        <v>39.621016575185067</v>
      </c>
      <c r="D6854" s="3">
        <v>1.4105779709821791</v>
      </c>
      <c r="E6854" s="3">
        <f t="shared" si="107"/>
        <v>0</v>
      </c>
      <c r="F6854" s="2" t="s">
        <v>10</v>
      </c>
      <c r="G6854" s="2" t="s">
        <v>11</v>
      </c>
    </row>
    <row r="6855" spans="1:7" x14ac:dyDescent="0.25">
      <c r="A6855" s="1">
        <v>45293.439409722218</v>
      </c>
      <c r="B6855" s="2" t="s">
        <v>12</v>
      </c>
      <c r="C6855" s="3">
        <v>32.505920932047417</v>
      </c>
      <c r="D6855" s="3">
        <v>1.4610253996339171</v>
      </c>
      <c r="E6855" s="3">
        <f t="shared" si="107"/>
        <v>0</v>
      </c>
      <c r="F6855" s="2" t="s">
        <v>10</v>
      </c>
      <c r="G6855" s="2" t="s">
        <v>11</v>
      </c>
    </row>
    <row r="6856" spans="1:7" x14ac:dyDescent="0.25">
      <c r="A6856" s="1">
        <v>45293.439583333333</v>
      </c>
      <c r="B6856" s="2" t="s">
        <v>13</v>
      </c>
      <c r="C6856" s="3">
        <v>48.863099451817959</v>
      </c>
      <c r="D6856" s="3">
        <v>4.6804755777263631</v>
      </c>
      <c r="E6856" s="3">
        <f t="shared" si="107"/>
        <v>2.1274888989665284</v>
      </c>
      <c r="F6856" s="2" t="s">
        <v>10</v>
      </c>
      <c r="G6856" s="2" t="s">
        <v>11</v>
      </c>
    </row>
    <row r="6857" spans="1:7" x14ac:dyDescent="0.25">
      <c r="A6857" s="1">
        <v>45293.439756944441</v>
      </c>
      <c r="B6857" s="2" t="s">
        <v>12</v>
      </c>
      <c r="C6857" s="3">
        <v>50.651133475640897</v>
      </c>
      <c r="D6857" s="3">
        <v>2.1850942157192779</v>
      </c>
      <c r="E6857" s="3">
        <f t="shared" si="107"/>
        <v>0</v>
      </c>
      <c r="F6857" s="2" t="s">
        <v>10</v>
      </c>
      <c r="G6857" s="2" t="s">
        <v>11</v>
      </c>
    </row>
    <row r="6858" spans="1:7" x14ac:dyDescent="0.25">
      <c r="A6858" s="1">
        <v>45293.439930555563</v>
      </c>
      <c r="B6858" s="2" t="s">
        <v>12</v>
      </c>
      <c r="C6858" s="3">
        <v>40.125586934746693</v>
      </c>
      <c r="D6858" s="3">
        <v>3.6851956444557992</v>
      </c>
      <c r="E6858" s="3">
        <f t="shared" si="107"/>
        <v>0</v>
      </c>
      <c r="F6858" s="2" t="s">
        <v>10</v>
      </c>
      <c r="G6858" s="2" t="s">
        <v>11</v>
      </c>
    </row>
    <row r="6859" spans="1:7" x14ac:dyDescent="0.25">
      <c r="A6859" s="1">
        <v>45293.440104166657</v>
      </c>
      <c r="B6859" s="2" t="s">
        <v>12</v>
      </c>
      <c r="C6859" s="3">
        <v>27.247423402425039</v>
      </c>
      <c r="D6859" s="3">
        <v>3.6798841275053431</v>
      </c>
      <c r="E6859" s="3">
        <f t="shared" si="107"/>
        <v>0</v>
      </c>
      <c r="F6859" s="2" t="s">
        <v>10</v>
      </c>
      <c r="G6859" s="2" t="s">
        <v>11</v>
      </c>
    </row>
    <row r="6860" spans="1:7" x14ac:dyDescent="0.25">
      <c r="A6860" s="1">
        <v>45293.44027777778</v>
      </c>
      <c r="B6860" s="2" t="s">
        <v>12</v>
      </c>
      <c r="C6860" s="3">
        <v>29.497295689782678</v>
      </c>
      <c r="D6860" s="3">
        <v>2.5131476726037478</v>
      </c>
      <c r="E6860" s="3">
        <f t="shared" si="107"/>
        <v>0</v>
      </c>
      <c r="F6860" s="2" t="s">
        <v>10</v>
      </c>
      <c r="G6860" s="2" t="s">
        <v>11</v>
      </c>
    </row>
    <row r="6861" spans="1:7" x14ac:dyDescent="0.25">
      <c r="A6861" s="1">
        <v>45293.440451388888</v>
      </c>
      <c r="B6861" s="2" t="s">
        <v>12</v>
      </c>
      <c r="C6861" s="3">
        <v>20.532612870066629</v>
      </c>
      <c r="D6861" s="3">
        <v>6.3958349026638013</v>
      </c>
      <c r="E6861" s="3">
        <f t="shared" si="107"/>
        <v>0</v>
      </c>
      <c r="F6861" s="2" t="s">
        <v>10</v>
      </c>
      <c r="G6861" s="2" t="s">
        <v>11</v>
      </c>
    </row>
    <row r="6862" spans="1:7" x14ac:dyDescent="0.25">
      <c r="A6862" s="1">
        <v>45293.440625000003</v>
      </c>
      <c r="B6862" s="2" t="s">
        <v>12</v>
      </c>
      <c r="C6862" s="3">
        <v>34.575831201994873</v>
      </c>
      <c r="D6862" s="3">
        <v>1.199916877495083</v>
      </c>
      <c r="E6862" s="3">
        <f t="shared" si="107"/>
        <v>0</v>
      </c>
      <c r="F6862" s="2" t="s">
        <v>10</v>
      </c>
      <c r="G6862" s="2" t="s">
        <v>11</v>
      </c>
    </row>
    <row r="6863" spans="1:7" x14ac:dyDescent="0.25">
      <c r="A6863" s="1">
        <v>45293.440798611111</v>
      </c>
      <c r="B6863" s="2" t="s">
        <v>12</v>
      </c>
      <c r="C6863" s="3">
        <v>24.49958558555468</v>
      </c>
      <c r="D6863" s="3">
        <v>2.319309912558408</v>
      </c>
      <c r="E6863" s="3">
        <f t="shared" si="107"/>
        <v>0</v>
      </c>
      <c r="F6863" s="2" t="s">
        <v>10</v>
      </c>
      <c r="G6863" s="2" t="s">
        <v>11</v>
      </c>
    </row>
    <row r="6864" spans="1:7" x14ac:dyDescent="0.25">
      <c r="A6864" s="1">
        <v>45293.440972222219</v>
      </c>
      <c r="B6864" s="2" t="s">
        <v>12</v>
      </c>
      <c r="C6864" s="3">
        <v>31.70925230803482</v>
      </c>
      <c r="D6864" s="3">
        <v>0.51296483739038357</v>
      </c>
      <c r="E6864" s="3">
        <f t="shared" si="107"/>
        <v>0</v>
      </c>
      <c r="F6864" s="2" t="s">
        <v>10</v>
      </c>
      <c r="G6864" s="2" t="s">
        <v>11</v>
      </c>
    </row>
    <row r="6865" spans="1:7" x14ac:dyDescent="0.25">
      <c r="A6865" s="1">
        <v>45293.441145833327</v>
      </c>
      <c r="B6865" s="2" t="s">
        <v>9</v>
      </c>
      <c r="C6865" s="3">
        <v>37.606003030551612</v>
      </c>
      <c r="D6865" s="3">
        <v>2.6315660746389029</v>
      </c>
      <c r="E6865" s="3">
        <f t="shared" si="107"/>
        <v>0</v>
      </c>
      <c r="F6865" s="2" t="s">
        <v>10</v>
      </c>
      <c r="G6865" s="2" t="s">
        <v>11</v>
      </c>
    </row>
    <row r="6866" spans="1:7" x14ac:dyDescent="0.25">
      <c r="A6866" s="1">
        <v>45293.441319444442</v>
      </c>
      <c r="B6866" s="2" t="s">
        <v>12</v>
      </c>
      <c r="C6866" s="3">
        <v>15.162913579960611</v>
      </c>
      <c r="D6866" s="3">
        <v>4.4953585298760794</v>
      </c>
      <c r="E6866" s="3">
        <f t="shared" si="107"/>
        <v>0</v>
      </c>
      <c r="F6866" s="2" t="s">
        <v>10</v>
      </c>
      <c r="G6866" s="2" t="s">
        <v>11</v>
      </c>
    </row>
    <row r="6867" spans="1:7" x14ac:dyDescent="0.25">
      <c r="A6867" s="1">
        <v>45293.441493055558</v>
      </c>
      <c r="B6867" s="2" t="s">
        <v>12</v>
      </c>
      <c r="C6867" s="3">
        <v>22.362587314787628</v>
      </c>
      <c r="D6867" s="3">
        <v>0.83968035882283099</v>
      </c>
      <c r="E6867" s="3">
        <f t="shared" si="107"/>
        <v>0</v>
      </c>
      <c r="F6867" s="2" t="s">
        <v>10</v>
      </c>
      <c r="G6867" s="2" t="s">
        <v>11</v>
      </c>
    </row>
    <row r="6868" spans="1:7" x14ac:dyDescent="0.25">
      <c r="A6868" s="1">
        <v>45293.441666666673</v>
      </c>
      <c r="B6868" s="2" t="s">
        <v>12</v>
      </c>
      <c r="C6868" s="3">
        <v>29.931519451646739</v>
      </c>
      <c r="D6868" s="3">
        <v>1.6648055339572809</v>
      </c>
      <c r="E6868" s="3">
        <f t="shared" si="107"/>
        <v>0</v>
      </c>
      <c r="F6868" s="2" t="s">
        <v>10</v>
      </c>
      <c r="G6868" s="2" t="s">
        <v>11</v>
      </c>
    </row>
    <row r="6869" spans="1:7" x14ac:dyDescent="0.25">
      <c r="A6869" s="1">
        <v>45293.441840277781</v>
      </c>
      <c r="B6869" s="2" t="s">
        <v>12</v>
      </c>
      <c r="C6869" s="3">
        <v>34.474726312768283</v>
      </c>
      <c r="D6869" s="3">
        <v>1.4302555910492141</v>
      </c>
      <c r="E6869" s="3">
        <f t="shared" si="107"/>
        <v>0</v>
      </c>
      <c r="F6869" s="2" t="s">
        <v>10</v>
      </c>
      <c r="G6869" s="2" t="s">
        <v>11</v>
      </c>
    </row>
    <row r="6870" spans="1:7" x14ac:dyDescent="0.25">
      <c r="A6870" s="1">
        <v>45293.442013888889</v>
      </c>
      <c r="B6870" s="2" t="s">
        <v>12</v>
      </c>
      <c r="C6870" s="3">
        <v>30.061092002618921</v>
      </c>
      <c r="D6870" s="3">
        <v>0.19011759983693391</v>
      </c>
      <c r="E6870" s="3">
        <f t="shared" si="107"/>
        <v>0</v>
      </c>
      <c r="F6870" s="2" t="s">
        <v>10</v>
      </c>
      <c r="G6870" s="2" t="s">
        <v>11</v>
      </c>
    </row>
    <row r="6871" spans="1:7" x14ac:dyDescent="0.25">
      <c r="A6871" s="1">
        <v>45293.442187499997</v>
      </c>
      <c r="B6871" s="2" t="s">
        <v>12</v>
      </c>
      <c r="C6871" s="3">
        <v>32.294820686136227</v>
      </c>
      <c r="D6871" s="3">
        <v>1.072172372179159</v>
      </c>
      <c r="E6871" s="3">
        <f t="shared" si="107"/>
        <v>0</v>
      </c>
      <c r="F6871" s="2" t="s">
        <v>10</v>
      </c>
      <c r="G6871" s="2" t="s">
        <v>11</v>
      </c>
    </row>
    <row r="6872" spans="1:7" x14ac:dyDescent="0.25">
      <c r="A6872" s="1">
        <v>45293.442361111112</v>
      </c>
      <c r="B6872" s="2" t="s">
        <v>12</v>
      </c>
      <c r="C6872" s="3">
        <v>27.93812803874442</v>
      </c>
      <c r="D6872" s="3">
        <v>3.8674565948084112</v>
      </c>
      <c r="E6872" s="3">
        <f t="shared" si="107"/>
        <v>0</v>
      </c>
      <c r="F6872" s="2" t="s">
        <v>10</v>
      </c>
      <c r="G6872" s="2" t="s">
        <v>11</v>
      </c>
    </row>
    <row r="6873" spans="1:7" x14ac:dyDescent="0.25">
      <c r="A6873" s="1">
        <v>45293.44253472222</v>
      </c>
      <c r="B6873" s="2" t="s">
        <v>12</v>
      </c>
      <c r="C6873" s="3">
        <v>20.50600158191374</v>
      </c>
      <c r="D6873" s="3">
        <v>2.4366964734808012</v>
      </c>
      <c r="E6873" s="3">
        <f t="shared" si="107"/>
        <v>0</v>
      </c>
      <c r="F6873" s="2" t="s">
        <v>10</v>
      </c>
      <c r="G6873" s="2" t="s">
        <v>11</v>
      </c>
    </row>
    <row r="6874" spans="1:7" x14ac:dyDescent="0.25">
      <c r="A6874" s="1">
        <v>45293.442708333343</v>
      </c>
      <c r="B6874" s="2" t="s">
        <v>13</v>
      </c>
      <c r="C6874" s="3">
        <v>29.652492226083009</v>
      </c>
      <c r="D6874" s="3">
        <v>3.120445120292906</v>
      </c>
      <c r="E6874" s="3">
        <f t="shared" si="107"/>
        <v>1.4183841455876844</v>
      </c>
      <c r="F6874" s="2" t="s">
        <v>10</v>
      </c>
      <c r="G6874" s="2" t="s">
        <v>11</v>
      </c>
    </row>
    <row r="6875" spans="1:7" x14ac:dyDescent="0.25">
      <c r="A6875" s="1">
        <v>45293.442881944437</v>
      </c>
      <c r="B6875" s="2" t="s">
        <v>12</v>
      </c>
      <c r="C6875" s="3">
        <v>32.868314750696953</v>
      </c>
      <c r="D6875" s="3">
        <v>4.5067441894081393</v>
      </c>
      <c r="E6875" s="3">
        <f t="shared" si="107"/>
        <v>0</v>
      </c>
      <c r="F6875" s="2" t="s">
        <v>10</v>
      </c>
      <c r="G6875" s="2" t="s">
        <v>11</v>
      </c>
    </row>
    <row r="6876" spans="1:7" x14ac:dyDescent="0.25">
      <c r="A6876" s="1">
        <v>45293.443055555559</v>
      </c>
      <c r="B6876" s="2" t="s">
        <v>12</v>
      </c>
      <c r="C6876" s="3">
        <v>31.896098963937511</v>
      </c>
      <c r="D6876" s="3">
        <v>7.3810807899727049</v>
      </c>
      <c r="E6876" s="3">
        <f t="shared" si="107"/>
        <v>0</v>
      </c>
      <c r="F6876" s="2" t="s">
        <v>10</v>
      </c>
      <c r="G6876" s="2" t="s">
        <v>11</v>
      </c>
    </row>
    <row r="6877" spans="1:7" x14ac:dyDescent="0.25">
      <c r="A6877" s="1">
        <v>45293.443229166667</v>
      </c>
      <c r="B6877" s="2" t="s">
        <v>12</v>
      </c>
      <c r="C6877" s="3">
        <v>36.11795918796453</v>
      </c>
      <c r="D6877" s="3">
        <v>1.066214986497549</v>
      </c>
      <c r="E6877" s="3">
        <f t="shared" si="107"/>
        <v>0</v>
      </c>
      <c r="F6877" s="2" t="s">
        <v>10</v>
      </c>
      <c r="G6877" s="2" t="s">
        <v>11</v>
      </c>
    </row>
    <row r="6878" spans="1:7" x14ac:dyDescent="0.25">
      <c r="A6878" s="1">
        <v>45293.443402777782</v>
      </c>
      <c r="B6878" s="2" t="s">
        <v>12</v>
      </c>
      <c r="C6878" s="3">
        <v>39.188945704751973</v>
      </c>
      <c r="D6878" s="3">
        <v>3.584565723776624</v>
      </c>
      <c r="E6878" s="3">
        <f t="shared" si="107"/>
        <v>0</v>
      </c>
      <c r="F6878" s="2" t="s">
        <v>10</v>
      </c>
      <c r="G6878" s="2" t="s">
        <v>11</v>
      </c>
    </row>
    <row r="6879" spans="1:7" x14ac:dyDescent="0.25">
      <c r="A6879" s="1">
        <v>45293.443576388891</v>
      </c>
      <c r="B6879" s="2" t="s">
        <v>12</v>
      </c>
      <c r="C6879" s="3">
        <v>41.817262268966701</v>
      </c>
      <c r="D6879" s="3">
        <v>1.6163377393871861</v>
      </c>
      <c r="E6879" s="3">
        <f t="shared" si="107"/>
        <v>0</v>
      </c>
      <c r="F6879" s="2" t="s">
        <v>10</v>
      </c>
      <c r="G6879" s="2" t="s">
        <v>11</v>
      </c>
    </row>
    <row r="6880" spans="1:7" x14ac:dyDescent="0.25">
      <c r="A6880" s="1">
        <v>45293.443749999999</v>
      </c>
      <c r="B6880" s="2" t="s">
        <v>12</v>
      </c>
      <c r="C6880" s="3">
        <v>28.664491644886091</v>
      </c>
      <c r="D6880" s="3">
        <v>1.147891287255945</v>
      </c>
      <c r="E6880" s="3">
        <f t="shared" si="107"/>
        <v>0</v>
      </c>
      <c r="F6880" s="2" t="s">
        <v>10</v>
      </c>
      <c r="G6880" s="2" t="s">
        <v>11</v>
      </c>
    </row>
    <row r="6881" spans="1:7" x14ac:dyDescent="0.25">
      <c r="A6881" s="1">
        <v>45293.443923611107</v>
      </c>
      <c r="B6881" s="2" t="s">
        <v>12</v>
      </c>
      <c r="C6881" s="3">
        <v>19.242031960802152</v>
      </c>
      <c r="D6881" s="3">
        <v>2.0326469075674698</v>
      </c>
      <c r="E6881" s="3">
        <f t="shared" si="107"/>
        <v>0</v>
      </c>
      <c r="F6881" s="2" t="s">
        <v>10</v>
      </c>
      <c r="G6881" s="2" t="s">
        <v>11</v>
      </c>
    </row>
    <row r="6882" spans="1:7" x14ac:dyDescent="0.25">
      <c r="A6882" s="1">
        <v>45293.444097222222</v>
      </c>
      <c r="B6882" s="2" t="s">
        <v>13</v>
      </c>
      <c r="C6882" s="3">
        <v>47.715963657286068</v>
      </c>
      <c r="D6882" s="3">
        <v>3.6944571863370621</v>
      </c>
      <c r="E6882" s="3">
        <f t="shared" si="107"/>
        <v>1.6792987210623007</v>
      </c>
      <c r="F6882" s="2" t="s">
        <v>10</v>
      </c>
      <c r="G6882" s="2" t="s">
        <v>11</v>
      </c>
    </row>
    <row r="6883" spans="1:7" x14ac:dyDescent="0.25">
      <c r="A6883" s="1">
        <v>45293.44427083333</v>
      </c>
      <c r="B6883" s="2" t="s">
        <v>12</v>
      </c>
      <c r="C6883" s="3">
        <v>38.854459156110877</v>
      </c>
      <c r="D6883" s="3">
        <v>2.5972535382041149</v>
      </c>
      <c r="E6883" s="3">
        <f t="shared" si="107"/>
        <v>0</v>
      </c>
      <c r="F6883" s="2" t="s">
        <v>10</v>
      </c>
      <c r="G6883" s="2" t="s">
        <v>11</v>
      </c>
    </row>
    <row r="6884" spans="1:7" x14ac:dyDescent="0.25">
      <c r="A6884" s="1">
        <v>45293.444444444453</v>
      </c>
      <c r="B6884" s="2" t="s">
        <v>12</v>
      </c>
      <c r="C6884" s="3">
        <v>25.45337648826062</v>
      </c>
      <c r="D6884" s="3">
        <v>1.849459786567033</v>
      </c>
      <c r="E6884" s="3">
        <f t="shared" si="107"/>
        <v>0</v>
      </c>
      <c r="F6884" s="2" t="s">
        <v>10</v>
      </c>
      <c r="G6884" s="2" t="s">
        <v>11</v>
      </c>
    </row>
    <row r="6885" spans="1:7" x14ac:dyDescent="0.25">
      <c r="A6885" s="1">
        <v>45293.444618055553</v>
      </c>
      <c r="B6885" s="2" t="s">
        <v>13</v>
      </c>
      <c r="C6885" s="3">
        <v>37.777050564924217</v>
      </c>
      <c r="D6885" s="3">
        <v>3.9499176506802911</v>
      </c>
      <c r="E6885" s="3">
        <f t="shared" si="107"/>
        <v>1.7954171139455868</v>
      </c>
      <c r="F6885" s="2" t="s">
        <v>10</v>
      </c>
      <c r="G6885" s="2" t="s">
        <v>11</v>
      </c>
    </row>
    <row r="6886" spans="1:7" x14ac:dyDescent="0.25">
      <c r="A6886" s="1">
        <v>45293.444791666669</v>
      </c>
      <c r="B6886" s="2" t="s">
        <v>12</v>
      </c>
      <c r="C6886" s="3">
        <v>45.679947332681238</v>
      </c>
      <c r="D6886" s="3">
        <v>3.754643924497103</v>
      </c>
      <c r="E6886" s="3">
        <f t="shared" si="107"/>
        <v>0</v>
      </c>
      <c r="F6886" s="2" t="s">
        <v>10</v>
      </c>
      <c r="G6886" s="2" t="s">
        <v>11</v>
      </c>
    </row>
    <row r="6887" spans="1:7" x14ac:dyDescent="0.25">
      <c r="A6887" s="1">
        <v>45293.444965277777</v>
      </c>
      <c r="B6887" s="2" t="s">
        <v>9</v>
      </c>
      <c r="C6887" s="3">
        <v>52.291765252393922</v>
      </c>
      <c r="D6887" s="3">
        <v>1.7663673042510259</v>
      </c>
      <c r="E6887" s="3">
        <f t="shared" si="107"/>
        <v>0</v>
      </c>
      <c r="F6887" s="2" t="s">
        <v>10</v>
      </c>
      <c r="G6887" s="2" t="s">
        <v>11</v>
      </c>
    </row>
    <row r="6888" spans="1:7" x14ac:dyDescent="0.25">
      <c r="A6888" s="1">
        <v>45293.445138888892</v>
      </c>
      <c r="B6888" s="2" t="s">
        <v>9</v>
      </c>
      <c r="C6888" s="3">
        <v>37.50610276157731</v>
      </c>
      <c r="D6888" s="3">
        <v>3.5633046541149</v>
      </c>
      <c r="E6888" s="3">
        <f t="shared" si="107"/>
        <v>0</v>
      </c>
      <c r="F6888" s="2" t="s">
        <v>10</v>
      </c>
      <c r="G6888" s="2" t="s">
        <v>11</v>
      </c>
    </row>
    <row r="6889" spans="1:7" x14ac:dyDescent="0.25">
      <c r="A6889" s="1">
        <v>45293.4453125</v>
      </c>
      <c r="B6889" s="2" t="s">
        <v>9</v>
      </c>
      <c r="C6889" s="3">
        <v>45.596706373498613</v>
      </c>
      <c r="D6889" s="3">
        <v>2.5475361579548981</v>
      </c>
      <c r="E6889" s="3">
        <f t="shared" si="107"/>
        <v>0</v>
      </c>
      <c r="F6889" s="2" t="s">
        <v>10</v>
      </c>
      <c r="G6889" s="2" t="s">
        <v>11</v>
      </c>
    </row>
    <row r="6890" spans="1:7" x14ac:dyDescent="0.25">
      <c r="A6890" s="1">
        <v>45293.445486111108</v>
      </c>
      <c r="B6890" s="2" t="s">
        <v>12</v>
      </c>
      <c r="C6890" s="3">
        <v>22.903979276852759</v>
      </c>
      <c r="D6890" s="3">
        <v>1.4374997249289689</v>
      </c>
      <c r="E6890" s="3">
        <f t="shared" si="107"/>
        <v>0</v>
      </c>
      <c r="F6890" s="2" t="s">
        <v>10</v>
      </c>
      <c r="G6890" s="2" t="s">
        <v>11</v>
      </c>
    </row>
    <row r="6891" spans="1:7" x14ac:dyDescent="0.25">
      <c r="A6891" s="1">
        <v>45293.445659722223</v>
      </c>
      <c r="B6891" s="2" t="s">
        <v>12</v>
      </c>
      <c r="C6891" s="3">
        <v>34.640972484033227</v>
      </c>
      <c r="D6891" s="3">
        <v>3.7405105359059072</v>
      </c>
      <c r="E6891" s="3">
        <f t="shared" si="107"/>
        <v>0</v>
      </c>
      <c r="F6891" s="2" t="s">
        <v>10</v>
      </c>
      <c r="G6891" s="2" t="s">
        <v>11</v>
      </c>
    </row>
    <row r="6892" spans="1:7" x14ac:dyDescent="0.25">
      <c r="A6892" s="1">
        <v>45293.445833333331</v>
      </c>
      <c r="B6892" s="2" t="s">
        <v>12</v>
      </c>
      <c r="C6892" s="3">
        <v>31.649873507436801</v>
      </c>
      <c r="D6892" s="3">
        <v>3.819988045825423</v>
      </c>
      <c r="E6892" s="3">
        <f t="shared" si="107"/>
        <v>0</v>
      </c>
      <c r="F6892" s="2" t="s">
        <v>10</v>
      </c>
      <c r="G6892" s="2" t="s">
        <v>11</v>
      </c>
    </row>
    <row r="6893" spans="1:7" x14ac:dyDescent="0.25">
      <c r="A6893" s="1">
        <v>45293.446006944447</v>
      </c>
      <c r="B6893" s="2" t="s">
        <v>12</v>
      </c>
      <c r="C6893" s="3">
        <v>38.425698517042093</v>
      </c>
      <c r="D6893" s="3">
        <v>0.99623793925102133</v>
      </c>
      <c r="E6893" s="3">
        <f t="shared" si="107"/>
        <v>0</v>
      </c>
      <c r="F6893" s="2" t="s">
        <v>10</v>
      </c>
      <c r="G6893" s="2" t="s">
        <v>11</v>
      </c>
    </row>
    <row r="6894" spans="1:7" x14ac:dyDescent="0.25">
      <c r="A6894" s="1">
        <v>45293.446180555547</v>
      </c>
      <c r="B6894" s="2" t="s">
        <v>12</v>
      </c>
      <c r="C6894" s="3">
        <v>51.111939354362207</v>
      </c>
      <c r="D6894" s="3">
        <v>3.546376651499199</v>
      </c>
      <c r="E6894" s="3">
        <f t="shared" si="107"/>
        <v>0</v>
      </c>
      <c r="F6894" s="2" t="s">
        <v>10</v>
      </c>
      <c r="G6894" s="2" t="s">
        <v>11</v>
      </c>
    </row>
    <row r="6895" spans="1:7" x14ac:dyDescent="0.25">
      <c r="A6895" s="1">
        <v>45293.44635416667</v>
      </c>
      <c r="B6895" s="2" t="s">
        <v>12</v>
      </c>
      <c r="C6895" s="3">
        <v>37.498893942792577</v>
      </c>
      <c r="D6895" s="3">
        <v>4.8871570757292213</v>
      </c>
      <c r="E6895" s="3">
        <f t="shared" si="107"/>
        <v>0</v>
      </c>
      <c r="F6895" s="2" t="s">
        <v>10</v>
      </c>
      <c r="G6895" s="2" t="s">
        <v>11</v>
      </c>
    </row>
    <row r="6896" spans="1:7" x14ac:dyDescent="0.25">
      <c r="A6896" s="1">
        <v>45293.446527777778</v>
      </c>
      <c r="B6896" s="2" t="s">
        <v>12</v>
      </c>
      <c r="C6896" s="3">
        <v>25.62309260733123</v>
      </c>
      <c r="D6896" s="3">
        <v>1.086227000506145</v>
      </c>
      <c r="E6896" s="3">
        <f t="shared" si="107"/>
        <v>0</v>
      </c>
      <c r="F6896" s="2" t="s">
        <v>10</v>
      </c>
      <c r="G6896" s="2" t="s">
        <v>11</v>
      </c>
    </row>
    <row r="6897" spans="1:7" x14ac:dyDescent="0.25">
      <c r="A6897" s="1">
        <v>45293.446701388893</v>
      </c>
      <c r="B6897" s="2" t="s">
        <v>12</v>
      </c>
      <c r="C6897" s="3">
        <v>22.36561420116119</v>
      </c>
      <c r="D6897" s="3">
        <v>2.8705702671014359</v>
      </c>
      <c r="E6897" s="3">
        <f t="shared" si="107"/>
        <v>0</v>
      </c>
      <c r="F6897" s="2" t="s">
        <v>10</v>
      </c>
      <c r="G6897" s="2" t="s">
        <v>11</v>
      </c>
    </row>
    <row r="6898" spans="1:7" x14ac:dyDescent="0.25">
      <c r="A6898" s="1">
        <v>45293.446875000001</v>
      </c>
      <c r="B6898" s="2" t="s">
        <v>12</v>
      </c>
      <c r="C6898" s="3">
        <v>51.457800627539378</v>
      </c>
      <c r="D6898" s="3">
        <v>1.1051083182527199</v>
      </c>
      <c r="E6898" s="3">
        <f t="shared" si="107"/>
        <v>0</v>
      </c>
      <c r="F6898" s="2" t="s">
        <v>10</v>
      </c>
      <c r="G6898" s="2" t="s">
        <v>11</v>
      </c>
    </row>
    <row r="6899" spans="1:7" x14ac:dyDescent="0.25">
      <c r="A6899" s="1">
        <v>45293.447048611109</v>
      </c>
      <c r="B6899" s="2" t="s">
        <v>12</v>
      </c>
      <c r="C6899" s="3">
        <v>40.137934123852332</v>
      </c>
      <c r="D6899" s="3">
        <v>1.193900594754554</v>
      </c>
      <c r="E6899" s="3">
        <f t="shared" si="107"/>
        <v>0</v>
      </c>
      <c r="F6899" s="2" t="s">
        <v>10</v>
      </c>
      <c r="G6899" s="2" t="s">
        <v>11</v>
      </c>
    </row>
    <row r="6900" spans="1:7" x14ac:dyDescent="0.25">
      <c r="A6900" s="1">
        <v>45293.447222222218</v>
      </c>
      <c r="B6900" s="2" t="s">
        <v>9</v>
      </c>
      <c r="C6900" s="3">
        <v>39.480813469750572</v>
      </c>
      <c r="D6900" s="3">
        <v>0.65184134437075847</v>
      </c>
      <c r="E6900" s="3">
        <f t="shared" si="107"/>
        <v>0</v>
      </c>
      <c r="F6900" s="2" t="s">
        <v>10</v>
      </c>
      <c r="G6900" s="2" t="s">
        <v>11</v>
      </c>
    </row>
    <row r="6901" spans="1:7" x14ac:dyDescent="0.25">
      <c r="A6901" s="1">
        <v>45293.447395833333</v>
      </c>
      <c r="B6901" s="2" t="s">
        <v>12</v>
      </c>
      <c r="C6901" s="3">
        <v>31.562686114418291</v>
      </c>
      <c r="D6901" s="3">
        <v>5.298861324987584</v>
      </c>
      <c r="E6901" s="3">
        <f t="shared" si="107"/>
        <v>0</v>
      </c>
      <c r="F6901" s="2" t="s">
        <v>10</v>
      </c>
      <c r="G6901" s="2" t="s">
        <v>11</v>
      </c>
    </row>
    <row r="6902" spans="1:7" x14ac:dyDescent="0.25">
      <c r="A6902" s="1">
        <v>45293.447569444441</v>
      </c>
      <c r="B6902" s="2" t="s">
        <v>12</v>
      </c>
      <c r="C6902" s="3">
        <v>37.678617846678428</v>
      </c>
      <c r="D6902" s="3">
        <v>4.9170833597977666</v>
      </c>
      <c r="E6902" s="3">
        <f t="shared" si="107"/>
        <v>0</v>
      </c>
      <c r="F6902" s="2" t="s">
        <v>10</v>
      </c>
      <c r="G6902" s="2" t="s">
        <v>11</v>
      </c>
    </row>
    <row r="6903" spans="1:7" x14ac:dyDescent="0.25">
      <c r="A6903" s="1">
        <v>45293.447743055563</v>
      </c>
      <c r="B6903" s="2" t="s">
        <v>9</v>
      </c>
      <c r="C6903" s="3">
        <v>25.130400938731899</v>
      </c>
      <c r="D6903" s="3">
        <v>5.0989478068471348</v>
      </c>
      <c r="E6903" s="3">
        <f t="shared" si="107"/>
        <v>0</v>
      </c>
      <c r="F6903" s="2" t="s">
        <v>10</v>
      </c>
      <c r="G6903" s="2" t="s">
        <v>11</v>
      </c>
    </row>
    <row r="6904" spans="1:7" x14ac:dyDescent="0.25">
      <c r="A6904" s="1">
        <v>45293.447916666657</v>
      </c>
      <c r="B6904" s="2" t="s">
        <v>12</v>
      </c>
      <c r="C6904" s="3">
        <v>38.871983557036508</v>
      </c>
      <c r="D6904" s="3">
        <v>1.899182174634521</v>
      </c>
      <c r="E6904" s="3">
        <f t="shared" si="107"/>
        <v>0</v>
      </c>
      <c r="F6904" s="2" t="s">
        <v>10</v>
      </c>
      <c r="G6904" s="2" t="s">
        <v>11</v>
      </c>
    </row>
    <row r="6905" spans="1:7" x14ac:dyDescent="0.25">
      <c r="A6905" s="1">
        <v>45293.44809027778</v>
      </c>
      <c r="B6905" s="2" t="s">
        <v>12</v>
      </c>
      <c r="C6905" s="3">
        <v>23.251298634259719</v>
      </c>
      <c r="D6905" s="3">
        <v>4.4991553181427184</v>
      </c>
      <c r="E6905" s="3">
        <f t="shared" si="107"/>
        <v>0</v>
      </c>
      <c r="F6905" s="2" t="s">
        <v>10</v>
      </c>
      <c r="G6905" s="2" t="s">
        <v>11</v>
      </c>
    </row>
    <row r="6906" spans="1:7" x14ac:dyDescent="0.25">
      <c r="A6906" s="1">
        <v>45293.448263888888</v>
      </c>
      <c r="B6906" s="2" t="s">
        <v>13</v>
      </c>
      <c r="C6906" s="3">
        <v>31.407115549722409</v>
      </c>
      <c r="D6906" s="3">
        <v>1.1407195475188761</v>
      </c>
      <c r="E6906" s="3">
        <f t="shared" si="107"/>
        <v>0.5185088852358527</v>
      </c>
      <c r="F6906" s="2" t="s">
        <v>10</v>
      </c>
      <c r="G6906" s="2" t="s">
        <v>11</v>
      </c>
    </row>
    <row r="6907" spans="1:7" x14ac:dyDescent="0.25">
      <c r="A6907" s="1">
        <v>45293.448437500003</v>
      </c>
      <c r="B6907" s="2" t="s">
        <v>12</v>
      </c>
      <c r="C6907" s="3">
        <v>28.57106851340594</v>
      </c>
      <c r="D6907" s="3">
        <v>0.98395685770171737</v>
      </c>
      <c r="E6907" s="3">
        <f t="shared" si="107"/>
        <v>0</v>
      </c>
      <c r="F6907" s="2" t="s">
        <v>10</v>
      </c>
      <c r="G6907" s="2" t="s">
        <v>11</v>
      </c>
    </row>
    <row r="6908" spans="1:7" x14ac:dyDescent="0.25">
      <c r="A6908" s="1">
        <v>45293.448611111111</v>
      </c>
      <c r="B6908" s="2" t="s">
        <v>12</v>
      </c>
      <c r="C6908" s="3">
        <v>2.4263235733342512</v>
      </c>
      <c r="D6908" s="3">
        <v>1.9256060949196221</v>
      </c>
      <c r="E6908" s="3">
        <f t="shared" si="107"/>
        <v>0</v>
      </c>
      <c r="F6908" s="2" t="s">
        <v>10</v>
      </c>
      <c r="G6908" s="2" t="s">
        <v>11</v>
      </c>
    </row>
    <row r="6909" spans="1:7" x14ac:dyDescent="0.25">
      <c r="A6909" s="1">
        <v>45293.448784722219</v>
      </c>
      <c r="B6909" s="2" t="s">
        <v>9</v>
      </c>
      <c r="C6909" s="3">
        <v>31.53231373466593</v>
      </c>
      <c r="D6909" s="3">
        <v>4.7255632088912209</v>
      </c>
      <c r="E6909" s="3">
        <f t="shared" si="107"/>
        <v>0</v>
      </c>
      <c r="F6909" s="2" t="s">
        <v>10</v>
      </c>
      <c r="G6909" s="2" t="s">
        <v>11</v>
      </c>
    </row>
    <row r="6910" spans="1:7" x14ac:dyDescent="0.25">
      <c r="A6910" s="1">
        <v>45293.448958333327</v>
      </c>
      <c r="B6910" s="2" t="s">
        <v>13</v>
      </c>
      <c r="C6910" s="3">
        <v>26.01133575537072</v>
      </c>
      <c r="D6910" s="3">
        <v>2.931617129674204</v>
      </c>
      <c r="E6910" s="3">
        <f t="shared" si="107"/>
        <v>1.3325532407610017</v>
      </c>
      <c r="F6910" s="2" t="s">
        <v>10</v>
      </c>
      <c r="G6910" s="2" t="s">
        <v>11</v>
      </c>
    </row>
    <row r="6911" spans="1:7" x14ac:dyDescent="0.25">
      <c r="A6911" s="1">
        <v>45293.449131944442</v>
      </c>
      <c r="B6911" s="2" t="s">
        <v>9</v>
      </c>
      <c r="C6911" s="3">
        <v>32.896101161092162</v>
      </c>
      <c r="D6911" s="3">
        <v>1.7589386723364819</v>
      </c>
      <c r="E6911" s="3">
        <f t="shared" si="107"/>
        <v>0</v>
      </c>
      <c r="F6911" s="2" t="s">
        <v>10</v>
      </c>
      <c r="G6911" s="2" t="s">
        <v>11</v>
      </c>
    </row>
    <row r="6912" spans="1:7" x14ac:dyDescent="0.25">
      <c r="A6912" s="1">
        <v>45293.449305555558</v>
      </c>
      <c r="B6912" s="2" t="s">
        <v>14</v>
      </c>
      <c r="C6912" s="3">
        <v>35.017228004818541</v>
      </c>
      <c r="D6912" s="3">
        <v>1.692233201029081</v>
      </c>
      <c r="E6912" s="3">
        <f t="shared" si="107"/>
        <v>0</v>
      </c>
      <c r="F6912" s="2" t="s">
        <v>10</v>
      </c>
      <c r="G6912" s="2" t="s">
        <v>11</v>
      </c>
    </row>
    <row r="6913" spans="1:7" x14ac:dyDescent="0.25">
      <c r="A6913" s="1">
        <v>45293.449479166673</v>
      </c>
      <c r="B6913" s="2" t="s">
        <v>12</v>
      </c>
      <c r="C6913" s="3">
        <v>52.679319429815841</v>
      </c>
      <c r="D6913" s="3">
        <v>5.3047224784681726</v>
      </c>
      <c r="E6913" s="3">
        <f t="shared" si="107"/>
        <v>0</v>
      </c>
      <c r="F6913" s="2" t="s">
        <v>10</v>
      </c>
      <c r="G6913" s="2" t="s">
        <v>11</v>
      </c>
    </row>
    <row r="6914" spans="1:7" x14ac:dyDescent="0.25">
      <c r="A6914" s="1">
        <v>45293.449652777781</v>
      </c>
      <c r="B6914" s="2" t="s">
        <v>13</v>
      </c>
      <c r="C6914" s="3">
        <v>38.04708997157509</v>
      </c>
      <c r="D6914" s="3">
        <v>4.0305397523665629</v>
      </c>
      <c r="E6914" s="3">
        <f t="shared" si="107"/>
        <v>1.832063523802983</v>
      </c>
      <c r="F6914" s="2" t="s">
        <v>10</v>
      </c>
      <c r="G6914" s="2" t="s">
        <v>11</v>
      </c>
    </row>
    <row r="6915" spans="1:7" x14ac:dyDescent="0.25">
      <c r="A6915" s="1">
        <v>45293.449826388889</v>
      </c>
      <c r="B6915" s="2" t="s">
        <v>12</v>
      </c>
      <c r="C6915" s="3">
        <v>38.341126329835383</v>
      </c>
      <c r="D6915" s="3">
        <v>5.4821400366701836</v>
      </c>
      <c r="E6915" s="3">
        <f t="shared" si="107"/>
        <v>0</v>
      </c>
      <c r="F6915" s="2" t="s">
        <v>10</v>
      </c>
      <c r="G6915" s="2" t="s">
        <v>11</v>
      </c>
    </row>
    <row r="6916" spans="1:7" x14ac:dyDescent="0.25">
      <c r="A6916" s="1">
        <v>45293.45</v>
      </c>
      <c r="B6916" s="2" t="s">
        <v>13</v>
      </c>
      <c r="C6916" s="3">
        <v>39.956138352192447</v>
      </c>
      <c r="D6916" s="3">
        <v>5.2453651702193724</v>
      </c>
      <c r="E6916" s="3">
        <f t="shared" ref="E6916:E6979" si="108">IF(B6916="Tricycle",D6916/2.2,0)</f>
        <v>2.3842568955542598</v>
      </c>
      <c r="F6916" s="2" t="s">
        <v>10</v>
      </c>
      <c r="G6916" s="2" t="s">
        <v>11</v>
      </c>
    </row>
    <row r="6917" spans="1:7" x14ac:dyDescent="0.25">
      <c r="A6917" s="1">
        <v>45293.450173611112</v>
      </c>
      <c r="B6917" s="2" t="s">
        <v>13</v>
      </c>
      <c r="C6917" s="3">
        <v>43.71808512241126</v>
      </c>
      <c r="D6917" s="3">
        <v>0.54380505638904275</v>
      </c>
      <c r="E6917" s="3">
        <f t="shared" si="108"/>
        <v>0.24718411654047395</v>
      </c>
      <c r="F6917" s="2" t="s">
        <v>10</v>
      </c>
      <c r="G6917" s="2" t="s">
        <v>11</v>
      </c>
    </row>
    <row r="6918" spans="1:7" x14ac:dyDescent="0.25">
      <c r="A6918" s="1">
        <v>45293.45034722222</v>
      </c>
      <c r="B6918" s="2" t="s">
        <v>13</v>
      </c>
      <c r="C6918" s="3">
        <v>39.542794538545181</v>
      </c>
      <c r="D6918" s="3">
        <v>4.8520996659498623</v>
      </c>
      <c r="E6918" s="3">
        <f t="shared" si="108"/>
        <v>2.205499848159028</v>
      </c>
      <c r="F6918" s="2" t="s">
        <v>10</v>
      </c>
      <c r="G6918" s="2" t="s">
        <v>11</v>
      </c>
    </row>
    <row r="6919" spans="1:7" x14ac:dyDescent="0.25">
      <c r="A6919" s="1">
        <v>45293.450520833343</v>
      </c>
      <c r="B6919" s="2" t="s">
        <v>9</v>
      </c>
      <c r="C6919" s="3">
        <v>37.817130244241191</v>
      </c>
      <c r="D6919" s="3">
        <v>4.0796521777003578</v>
      </c>
      <c r="E6919" s="3">
        <f t="shared" si="108"/>
        <v>0</v>
      </c>
      <c r="F6919" s="2" t="s">
        <v>10</v>
      </c>
      <c r="G6919" s="2" t="s">
        <v>11</v>
      </c>
    </row>
    <row r="6920" spans="1:7" x14ac:dyDescent="0.25">
      <c r="A6920" s="1">
        <v>45293.450694444437</v>
      </c>
      <c r="B6920" s="2" t="s">
        <v>12</v>
      </c>
      <c r="C6920" s="3">
        <v>42.112469185631433</v>
      </c>
      <c r="D6920" s="3">
        <v>1.2372280142646901</v>
      </c>
      <c r="E6920" s="3">
        <f t="shared" si="108"/>
        <v>0</v>
      </c>
      <c r="F6920" s="2" t="s">
        <v>10</v>
      </c>
      <c r="G6920" s="2" t="s">
        <v>11</v>
      </c>
    </row>
    <row r="6921" spans="1:7" x14ac:dyDescent="0.25">
      <c r="A6921" s="1">
        <v>45293.450868055559</v>
      </c>
      <c r="B6921" s="2" t="s">
        <v>13</v>
      </c>
      <c r="C6921" s="3">
        <v>10.73365579168896</v>
      </c>
      <c r="D6921" s="3">
        <v>1.917759767410619</v>
      </c>
      <c r="E6921" s="3">
        <f t="shared" si="108"/>
        <v>0.87170898518664497</v>
      </c>
      <c r="F6921" s="2" t="s">
        <v>10</v>
      </c>
      <c r="G6921" s="2" t="s">
        <v>11</v>
      </c>
    </row>
    <row r="6922" spans="1:7" x14ac:dyDescent="0.25">
      <c r="A6922" s="1">
        <v>45293.451041666667</v>
      </c>
      <c r="B6922" s="2" t="s">
        <v>12</v>
      </c>
      <c r="C6922" s="3">
        <v>55.89051583278826</v>
      </c>
      <c r="D6922" s="3">
        <v>2.2238183379302279</v>
      </c>
      <c r="E6922" s="3">
        <f t="shared" si="108"/>
        <v>0</v>
      </c>
      <c r="F6922" s="2" t="s">
        <v>10</v>
      </c>
      <c r="G6922" s="2" t="s">
        <v>11</v>
      </c>
    </row>
    <row r="6923" spans="1:7" x14ac:dyDescent="0.25">
      <c r="A6923" s="1">
        <v>45293.451215277782</v>
      </c>
      <c r="B6923" s="2" t="s">
        <v>12</v>
      </c>
      <c r="C6923" s="3">
        <v>50.897298447133977</v>
      </c>
      <c r="D6923" s="3">
        <v>7.2741057609379682</v>
      </c>
      <c r="E6923" s="3">
        <f t="shared" si="108"/>
        <v>0</v>
      </c>
      <c r="F6923" s="2" t="s">
        <v>10</v>
      </c>
      <c r="G6923" s="2" t="s">
        <v>11</v>
      </c>
    </row>
    <row r="6924" spans="1:7" x14ac:dyDescent="0.25">
      <c r="A6924" s="1">
        <v>45293.451388888891</v>
      </c>
      <c r="B6924" s="2" t="s">
        <v>13</v>
      </c>
      <c r="C6924" s="3">
        <v>37.171357518592899</v>
      </c>
      <c r="D6924" s="3">
        <v>2.616907700373742</v>
      </c>
      <c r="E6924" s="3">
        <f t="shared" si="108"/>
        <v>1.1895035001698826</v>
      </c>
      <c r="F6924" s="2" t="s">
        <v>10</v>
      </c>
      <c r="G6924" s="2" t="s">
        <v>11</v>
      </c>
    </row>
    <row r="6925" spans="1:7" x14ac:dyDescent="0.25">
      <c r="A6925" s="1">
        <v>45293.451562499999</v>
      </c>
      <c r="B6925" s="2" t="s">
        <v>9</v>
      </c>
      <c r="C6925" s="3">
        <v>20.86993549591234</v>
      </c>
      <c r="D6925" s="3">
        <v>3.96650147324931</v>
      </c>
      <c r="E6925" s="3">
        <f t="shared" si="108"/>
        <v>0</v>
      </c>
      <c r="F6925" s="2" t="s">
        <v>10</v>
      </c>
      <c r="G6925" s="2" t="s">
        <v>11</v>
      </c>
    </row>
    <row r="6926" spans="1:7" x14ac:dyDescent="0.25">
      <c r="A6926" s="1">
        <v>45293.451736111107</v>
      </c>
      <c r="B6926" s="2" t="s">
        <v>12</v>
      </c>
      <c r="C6926" s="3">
        <v>47.103504324929453</v>
      </c>
      <c r="D6926" s="3">
        <v>4.8059534541323119</v>
      </c>
      <c r="E6926" s="3">
        <f t="shared" si="108"/>
        <v>0</v>
      </c>
      <c r="F6926" s="2" t="s">
        <v>10</v>
      </c>
      <c r="G6926" s="2" t="s">
        <v>11</v>
      </c>
    </row>
    <row r="6927" spans="1:7" x14ac:dyDescent="0.25">
      <c r="A6927" s="1">
        <v>45293.451909722222</v>
      </c>
      <c r="B6927" s="2" t="s">
        <v>12</v>
      </c>
      <c r="C6927" s="3">
        <v>28.061235009352892</v>
      </c>
      <c r="D6927" s="3">
        <v>1.8283526149634171</v>
      </c>
      <c r="E6927" s="3">
        <f t="shared" si="108"/>
        <v>0</v>
      </c>
      <c r="F6927" s="2" t="s">
        <v>10</v>
      </c>
      <c r="G6927" s="2" t="s">
        <v>11</v>
      </c>
    </row>
    <row r="6928" spans="1:7" x14ac:dyDescent="0.25">
      <c r="A6928" s="1">
        <v>45293.45208333333</v>
      </c>
      <c r="B6928" s="2" t="s">
        <v>12</v>
      </c>
      <c r="C6928" s="3">
        <v>40.338410165749352</v>
      </c>
      <c r="D6928" s="3">
        <v>5.2190795540346331</v>
      </c>
      <c r="E6928" s="3">
        <f t="shared" si="108"/>
        <v>0</v>
      </c>
      <c r="F6928" s="2" t="s">
        <v>10</v>
      </c>
      <c r="G6928" s="2" t="s">
        <v>11</v>
      </c>
    </row>
    <row r="6929" spans="1:7" x14ac:dyDescent="0.25">
      <c r="A6929" s="1">
        <v>45293.452256944453</v>
      </c>
      <c r="B6929" s="2" t="s">
        <v>12</v>
      </c>
      <c r="C6929" s="3">
        <v>22.170943982145339</v>
      </c>
      <c r="D6929" s="3">
        <v>2.4215472155732378</v>
      </c>
      <c r="E6929" s="3">
        <f t="shared" si="108"/>
        <v>0</v>
      </c>
      <c r="F6929" s="2" t="s">
        <v>10</v>
      </c>
      <c r="G6929" s="2" t="s">
        <v>11</v>
      </c>
    </row>
    <row r="6930" spans="1:7" x14ac:dyDescent="0.25">
      <c r="A6930" s="1">
        <v>45293.452430555553</v>
      </c>
      <c r="B6930" s="2" t="s">
        <v>12</v>
      </c>
      <c r="C6930" s="3">
        <v>57.264068989731228</v>
      </c>
      <c r="D6930" s="3">
        <v>10.38013390252708</v>
      </c>
      <c r="E6930" s="3">
        <f t="shared" si="108"/>
        <v>0</v>
      </c>
      <c r="F6930" s="2" t="s">
        <v>10</v>
      </c>
      <c r="G6930" s="2" t="s">
        <v>11</v>
      </c>
    </row>
    <row r="6931" spans="1:7" x14ac:dyDescent="0.25">
      <c r="A6931" s="1">
        <v>45293.452604166669</v>
      </c>
      <c r="B6931" s="2" t="s">
        <v>9</v>
      </c>
      <c r="C6931" s="3">
        <v>20.577832378913801</v>
      </c>
      <c r="D6931" s="3">
        <v>1.2211297780149419</v>
      </c>
      <c r="E6931" s="3">
        <f t="shared" si="108"/>
        <v>0</v>
      </c>
      <c r="F6931" s="2" t="s">
        <v>10</v>
      </c>
      <c r="G6931" s="2" t="s">
        <v>11</v>
      </c>
    </row>
    <row r="6932" spans="1:7" x14ac:dyDescent="0.25">
      <c r="A6932" s="1">
        <v>45293.452777777777</v>
      </c>
      <c r="B6932" s="2" t="s">
        <v>12</v>
      </c>
      <c r="C6932" s="3">
        <v>35.68986070316501</v>
      </c>
      <c r="D6932" s="3">
        <v>2.2593859726918359</v>
      </c>
      <c r="E6932" s="3">
        <f t="shared" si="108"/>
        <v>0</v>
      </c>
      <c r="F6932" s="2" t="s">
        <v>10</v>
      </c>
      <c r="G6932" s="2" t="s">
        <v>11</v>
      </c>
    </row>
    <row r="6933" spans="1:7" x14ac:dyDescent="0.25">
      <c r="A6933" s="1">
        <v>45293.452951388892</v>
      </c>
      <c r="B6933" s="2" t="s">
        <v>14</v>
      </c>
      <c r="C6933" s="3">
        <v>13.778127854885071</v>
      </c>
      <c r="D6933" s="3">
        <v>4.9498951618740739</v>
      </c>
      <c r="E6933" s="3">
        <f t="shared" si="108"/>
        <v>0</v>
      </c>
      <c r="F6933" s="2" t="s">
        <v>10</v>
      </c>
      <c r="G6933" s="2" t="s">
        <v>11</v>
      </c>
    </row>
    <row r="6934" spans="1:7" x14ac:dyDescent="0.25">
      <c r="A6934" s="1">
        <v>45293.453125</v>
      </c>
      <c r="B6934" s="2" t="s">
        <v>12</v>
      </c>
      <c r="C6934" s="3">
        <v>34.587775478036782</v>
      </c>
      <c r="D6934" s="3">
        <v>1.480734872420653</v>
      </c>
      <c r="E6934" s="3">
        <f t="shared" si="108"/>
        <v>0</v>
      </c>
      <c r="F6934" s="2" t="s">
        <v>10</v>
      </c>
      <c r="G6934" s="2" t="s">
        <v>11</v>
      </c>
    </row>
    <row r="6935" spans="1:7" x14ac:dyDescent="0.25">
      <c r="A6935" s="1">
        <v>45293.453298611108</v>
      </c>
      <c r="B6935" s="2" t="s">
        <v>13</v>
      </c>
      <c r="C6935" s="3">
        <v>30.74714794861724</v>
      </c>
      <c r="D6935" s="3">
        <v>4.2465244464386336</v>
      </c>
      <c r="E6935" s="3">
        <f t="shared" si="108"/>
        <v>1.9302383847448332</v>
      </c>
      <c r="F6935" s="2" t="s">
        <v>10</v>
      </c>
      <c r="G6935" s="2" t="s">
        <v>11</v>
      </c>
    </row>
    <row r="6936" spans="1:7" x14ac:dyDescent="0.25">
      <c r="A6936" s="1">
        <v>45293.453472222223</v>
      </c>
      <c r="B6936" s="2" t="s">
        <v>12</v>
      </c>
      <c r="C6936" s="3">
        <v>46.371833939059663</v>
      </c>
      <c r="D6936" s="3">
        <v>1.9974685352243351</v>
      </c>
      <c r="E6936" s="3">
        <f t="shared" si="108"/>
        <v>0</v>
      </c>
      <c r="F6936" s="2" t="s">
        <v>10</v>
      </c>
      <c r="G6936" s="2" t="s">
        <v>11</v>
      </c>
    </row>
    <row r="6937" spans="1:7" x14ac:dyDescent="0.25">
      <c r="A6937" s="1">
        <v>45293.453645833331</v>
      </c>
      <c r="B6937" s="2" t="s">
        <v>13</v>
      </c>
      <c r="C6937" s="3">
        <v>30.74620568408135</v>
      </c>
      <c r="D6937" s="3">
        <v>1.0748758163858949</v>
      </c>
      <c r="E6937" s="3">
        <f t="shared" si="108"/>
        <v>0.48857991653904309</v>
      </c>
      <c r="F6937" s="2" t="s">
        <v>10</v>
      </c>
      <c r="G6937" s="2" t="s">
        <v>11</v>
      </c>
    </row>
    <row r="6938" spans="1:7" x14ac:dyDescent="0.25">
      <c r="A6938" s="1">
        <v>45293.453819444447</v>
      </c>
      <c r="B6938" s="2" t="s">
        <v>12</v>
      </c>
      <c r="C6938" s="3">
        <v>46.386235828463299</v>
      </c>
      <c r="D6938" s="3">
        <v>0.91338783980415905</v>
      </c>
      <c r="E6938" s="3">
        <f t="shared" si="108"/>
        <v>0</v>
      </c>
      <c r="F6938" s="2" t="s">
        <v>10</v>
      </c>
      <c r="G6938" s="2" t="s">
        <v>11</v>
      </c>
    </row>
    <row r="6939" spans="1:7" x14ac:dyDescent="0.25">
      <c r="A6939" s="1">
        <v>45293.453993055547</v>
      </c>
      <c r="B6939" s="2" t="s">
        <v>13</v>
      </c>
      <c r="C6939" s="3">
        <v>24.758794324113289</v>
      </c>
      <c r="D6939" s="3">
        <v>2.858398921864389</v>
      </c>
      <c r="E6939" s="3">
        <f t="shared" si="108"/>
        <v>1.2992722372110859</v>
      </c>
      <c r="F6939" s="2" t="s">
        <v>10</v>
      </c>
      <c r="G6939" s="2" t="s">
        <v>11</v>
      </c>
    </row>
    <row r="6940" spans="1:7" x14ac:dyDescent="0.25">
      <c r="A6940" s="1">
        <v>45293.45416666667</v>
      </c>
      <c r="B6940" s="2" t="s">
        <v>9</v>
      </c>
      <c r="C6940" s="3">
        <v>32.180383969552558</v>
      </c>
      <c r="D6940" s="3">
        <v>3.4172268776193322</v>
      </c>
      <c r="E6940" s="3">
        <f t="shared" si="108"/>
        <v>0</v>
      </c>
      <c r="F6940" s="2" t="s">
        <v>10</v>
      </c>
      <c r="G6940" s="2" t="s">
        <v>11</v>
      </c>
    </row>
    <row r="6941" spans="1:7" x14ac:dyDescent="0.25">
      <c r="A6941" s="1">
        <v>45293.454340277778</v>
      </c>
      <c r="B6941" s="2" t="s">
        <v>12</v>
      </c>
      <c r="C6941" s="3">
        <v>32.380879020794943</v>
      </c>
      <c r="D6941" s="3">
        <v>1.171521448891357</v>
      </c>
      <c r="E6941" s="3">
        <f t="shared" si="108"/>
        <v>0</v>
      </c>
      <c r="F6941" s="2" t="s">
        <v>10</v>
      </c>
      <c r="G6941" s="2" t="s">
        <v>11</v>
      </c>
    </row>
    <row r="6942" spans="1:7" x14ac:dyDescent="0.25">
      <c r="A6942" s="1">
        <v>45293.454513888893</v>
      </c>
      <c r="B6942" s="2" t="s">
        <v>12</v>
      </c>
      <c r="C6942" s="3">
        <v>39.955882556329172</v>
      </c>
      <c r="D6942" s="3">
        <v>3.6168497602894352</v>
      </c>
      <c r="E6942" s="3">
        <f t="shared" si="108"/>
        <v>0</v>
      </c>
      <c r="F6942" s="2" t="s">
        <v>10</v>
      </c>
      <c r="G6942" s="2" t="s">
        <v>11</v>
      </c>
    </row>
    <row r="6943" spans="1:7" x14ac:dyDescent="0.25">
      <c r="A6943" s="1">
        <v>45293.454687500001</v>
      </c>
      <c r="B6943" s="2" t="s">
        <v>12</v>
      </c>
      <c r="C6943" s="3">
        <v>38.683744264070562</v>
      </c>
      <c r="D6943" s="3">
        <v>0.85150678348027709</v>
      </c>
      <c r="E6943" s="3">
        <f t="shared" si="108"/>
        <v>0</v>
      </c>
      <c r="F6943" s="2" t="s">
        <v>10</v>
      </c>
      <c r="G6943" s="2" t="s">
        <v>11</v>
      </c>
    </row>
    <row r="6944" spans="1:7" x14ac:dyDescent="0.25">
      <c r="A6944" s="1">
        <v>45293.454861111109</v>
      </c>
      <c r="B6944" s="2" t="s">
        <v>13</v>
      </c>
      <c r="C6944" s="3">
        <v>42.222251549233619</v>
      </c>
      <c r="D6944" s="3">
        <v>1.8494329049309901</v>
      </c>
      <c r="E6944" s="3">
        <f t="shared" si="108"/>
        <v>0.84065132042317725</v>
      </c>
      <c r="F6944" s="2" t="s">
        <v>10</v>
      </c>
      <c r="G6944" s="2" t="s">
        <v>11</v>
      </c>
    </row>
    <row r="6945" spans="1:7" x14ac:dyDescent="0.25">
      <c r="A6945" s="1">
        <v>45293.455034722218</v>
      </c>
      <c r="B6945" s="2" t="s">
        <v>12</v>
      </c>
      <c r="C6945" s="3">
        <v>37.668306032897391</v>
      </c>
      <c r="D6945" s="3">
        <v>2.3806727641834269</v>
      </c>
      <c r="E6945" s="3">
        <f t="shared" si="108"/>
        <v>0</v>
      </c>
      <c r="F6945" s="2" t="s">
        <v>10</v>
      </c>
      <c r="G6945" s="2" t="s">
        <v>11</v>
      </c>
    </row>
    <row r="6946" spans="1:7" x14ac:dyDescent="0.25">
      <c r="A6946" s="1">
        <v>45293.455208333333</v>
      </c>
      <c r="B6946" s="2" t="s">
        <v>12</v>
      </c>
      <c r="C6946" s="3">
        <v>41.613148266131162</v>
      </c>
      <c r="D6946" s="3">
        <v>2.248823711953476</v>
      </c>
      <c r="E6946" s="3">
        <f t="shared" si="108"/>
        <v>0</v>
      </c>
      <c r="F6946" s="2" t="s">
        <v>10</v>
      </c>
      <c r="G6946" s="2" t="s">
        <v>11</v>
      </c>
    </row>
    <row r="6947" spans="1:7" x14ac:dyDescent="0.25">
      <c r="A6947" s="1">
        <v>45293.455381944441</v>
      </c>
      <c r="B6947" s="2" t="s">
        <v>12</v>
      </c>
      <c r="C6947" s="3">
        <v>26.021360713068621</v>
      </c>
      <c r="D6947" s="3">
        <v>2.764314560513855</v>
      </c>
      <c r="E6947" s="3">
        <f t="shared" si="108"/>
        <v>0</v>
      </c>
      <c r="F6947" s="2" t="s">
        <v>10</v>
      </c>
      <c r="G6947" s="2" t="s">
        <v>11</v>
      </c>
    </row>
    <row r="6948" spans="1:7" x14ac:dyDescent="0.25">
      <c r="A6948" s="1">
        <v>45293.455555555563</v>
      </c>
      <c r="B6948" s="2" t="s">
        <v>12</v>
      </c>
      <c r="C6948" s="3">
        <v>38.887986668812353</v>
      </c>
      <c r="D6948" s="3">
        <v>2.3158447938157809</v>
      </c>
      <c r="E6948" s="3">
        <f t="shared" si="108"/>
        <v>0</v>
      </c>
      <c r="F6948" s="2" t="s">
        <v>10</v>
      </c>
      <c r="G6948" s="2" t="s">
        <v>11</v>
      </c>
    </row>
    <row r="6949" spans="1:7" x14ac:dyDescent="0.25">
      <c r="A6949" s="1">
        <v>45293.455729166657</v>
      </c>
      <c r="B6949" s="2" t="s">
        <v>9</v>
      </c>
      <c r="C6949" s="3">
        <v>51.08205927445681</v>
      </c>
      <c r="D6949" s="3">
        <v>2.09742624041577</v>
      </c>
      <c r="E6949" s="3">
        <f t="shared" si="108"/>
        <v>0</v>
      </c>
      <c r="F6949" s="2" t="s">
        <v>10</v>
      </c>
      <c r="G6949" s="2" t="s">
        <v>11</v>
      </c>
    </row>
    <row r="6950" spans="1:7" x14ac:dyDescent="0.25">
      <c r="A6950" s="1">
        <v>45293.45590277778</v>
      </c>
      <c r="B6950" s="2" t="s">
        <v>13</v>
      </c>
      <c r="C6950" s="3">
        <v>18.20007232612403</v>
      </c>
      <c r="D6950" s="3">
        <v>2.0909254419615788</v>
      </c>
      <c r="E6950" s="3">
        <f t="shared" si="108"/>
        <v>0.95042065543708121</v>
      </c>
      <c r="F6950" s="2" t="s">
        <v>10</v>
      </c>
      <c r="G6950" s="2" t="s">
        <v>11</v>
      </c>
    </row>
    <row r="6951" spans="1:7" x14ac:dyDescent="0.25">
      <c r="A6951" s="1">
        <v>45293.456076388888</v>
      </c>
      <c r="B6951" s="2" t="s">
        <v>13</v>
      </c>
      <c r="C6951" s="3">
        <v>39.890079549689283</v>
      </c>
      <c r="D6951" s="3">
        <v>1.584765346254416</v>
      </c>
      <c r="E6951" s="3">
        <f t="shared" si="108"/>
        <v>0.72034788466109811</v>
      </c>
      <c r="F6951" s="2" t="s">
        <v>10</v>
      </c>
      <c r="G6951" s="2" t="s">
        <v>11</v>
      </c>
    </row>
    <row r="6952" spans="1:7" x14ac:dyDescent="0.25">
      <c r="A6952" s="1">
        <v>45293.456250000003</v>
      </c>
      <c r="B6952" s="2" t="s">
        <v>13</v>
      </c>
      <c r="C6952" s="3">
        <v>41.767797779381183</v>
      </c>
      <c r="D6952" s="3">
        <v>3.6654989528552302</v>
      </c>
      <c r="E6952" s="3">
        <f t="shared" si="108"/>
        <v>1.666135887661468</v>
      </c>
      <c r="F6952" s="2" t="s">
        <v>10</v>
      </c>
      <c r="G6952" s="2" t="s">
        <v>11</v>
      </c>
    </row>
    <row r="6953" spans="1:7" x14ac:dyDescent="0.25">
      <c r="A6953" s="1">
        <v>45293.456423611111</v>
      </c>
      <c r="B6953" s="2" t="s">
        <v>9</v>
      </c>
      <c r="C6953" s="3">
        <v>49.611863774716831</v>
      </c>
      <c r="D6953" s="3">
        <v>2.1110942055645778</v>
      </c>
      <c r="E6953" s="3">
        <f t="shared" si="108"/>
        <v>0</v>
      </c>
      <c r="F6953" s="2" t="s">
        <v>10</v>
      </c>
      <c r="G6953" s="2" t="s">
        <v>11</v>
      </c>
    </row>
    <row r="6954" spans="1:7" x14ac:dyDescent="0.25">
      <c r="A6954" s="1">
        <v>45293.456597222219</v>
      </c>
      <c r="B6954" s="2" t="s">
        <v>12</v>
      </c>
      <c r="C6954" s="3">
        <v>42.26046933290209</v>
      </c>
      <c r="D6954" s="3">
        <v>1.454364353693147</v>
      </c>
      <c r="E6954" s="3">
        <f t="shared" si="108"/>
        <v>0</v>
      </c>
      <c r="F6954" s="2" t="s">
        <v>10</v>
      </c>
      <c r="G6954" s="2" t="s">
        <v>11</v>
      </c>
    </row>
    <row r="6955" spans="1:7" x14ac:dyDescent="0.25">
      <c r="A6955" s="1">
        <v>45293.456770833327</v>
      </c>
      <c r="B6955" s="2" t="s">
        <v>9</v>
      </c>
      <c r="C6955" s="3">
        <v>36.003159421587092</v>
      </c>
      <c r="D6955" s="3">
        <v>3.5156546655212582</v>
      </c>
      <c r="E6955" s="3">
        <f t="shared" si="108"/>
        <v>0</v>
      </c>
      <c r="F6955" s="2" t="s">
        <v>10</v>
      </c>
      <c r="G6955" s="2" t="s">
        <v>11</v>
      </c>
    </row>
    <row r="6956" spans="1:7" x14ac:dyDescent="0.25">
      <c r="A6956" s="1">
        <v>45293.456944444442</v>
      </c>
      <c r="B6956" s="2" t="s">
        <v>12</v>
      </c>
      <c r="C6956" s="3">
        <v>39.300731955100389</v>
      </c>
      <c r="D6956" s="3">
        <v>3.1797434790445491</v>
      </c>
      <c r="E6956" s="3">
        <f t="shared" si="108"/>
        <v>0</v>
      </c>
      <c r="F6956" s="2" t="s">
        <v>10</v>
      </c>
      <c r="G6956" s="2" t="s">
        <v>11</v>
      </c>
    </row>
    <row r="6957" spans="1:7" x14ac:dyDescent="0.25">
      <c r="A6957" s="1">
        <v>45293.457118055558</v>
      </c>
      <c r="B6957" s="2" t="s">
        <v>12</v>
      </c>
      <c r="C6957" s="3">
        <v>27.6496216543866</v>
      </c>
      <c r="D6957" s="3">
        <v>1.1306792206701799</v>
      </c>
      <c r="E6957" s="3">
        <f t="shared" si="108"/>
        <v>0</v>
      </c>
      <c r="F6957" s="2" t="s">
        <v>10</v>
      </c>
      <c r="G6957" s="2" t="s">
        <v>11</v>
      </c>
    </row>
    <row r="6958" spans="1:7" x14ac:dyDescent="0.25">
      <c r="A6958" s="1">
        <v>45293.457291666673</v>
      </c>
      <c r="B6958" s="2" t="s">
        <v>13</v>
      </c>
      <c r="C6958" s="3">
        <v>31.120319276422538</v>
      </c>
      <c r="D6958" s="3">
        <v>5.8344197810668188</v>
      </c>
      <c r="E6958" s="3">
        <f t="shared" si="108"/>
        <v>2.6520089913940081</v>
      </c>
      <c r="F6958" s="2" t="s">
        <v>10</v>
      </c>
      <c r="G6958" s="2" t="s">
        <v>11</v>
      </c>
    </row>
    <row r="6959" spans="1:7" x14ac:dyDescent="0.25">
      <c r="A6959" s="1">
        <v>45293.457465277781</v>
      </c>
      <c r="B6959" s="2" t="s">
        <v>12</v>
      </c>
      <c r="C6959" s="3">
        <v>21.642971602980051</v>
      </c>
      <c r="D6959" s="3">
        <v>1.863588218518166</v>
      </c>
      <c r="E6959" s="3">
        <f t="shared" si="108"/>
        <v>0</v>
      </c>
      <c r="F6959" s="2" t="s">
        <v>10</v>
      </c>
      <c r="G6959" s="2" t="s">
        <v>11</v>
      </c>
    </row>
    <row r="6960" spans="1:7" x14ac:dyDescent="0.25">
      <c r="A6960" s="1">
        <v>45293.457638888889</v>
      </c>
      <c r="B6960" s="2" t="s">
        <v>12</v>
      </c>
      <c r="C6960" s="3">
        <v>49.870295143442227</v>
      </c>
      <c r="D6960" s="3">
        <v>1.9235276567048321</v>
      </c>
      <c r="E6960" s="3">
        <f t="shared" si="108"/>
        <v>0</v>
      </c>
      <c r="F6960" s="2" t="s">
        <v>10</v>
      </c>
      <c r="G6960" s="2" t="s">
        <v>11</v>
      </c>
    </row>
    <row r="6961" spans="1:7" x14ac:dyDescent="0.25">
      <c r="A6961" s="1">
        <v>45293.457812499997</v>
      </c>
      <c r="B6961" s="2" t="s">
        <v>12</v>
      </c>
      <c r="C6961" s="3">
        <v>39.501573189508463</v>
      </c>
      <c r="D6961" s="3">
        <v>2.4365400185100321</v>
      </c>
      <c r="E6961" s="3">
        <f t="shared" si="108"/>
        <v>0</v>
      </c>
      <c r="F6961" s="2" t="s">
        <v>10</v>
      </c>
      <c r="G6961" s="2" t="s">
        <v>11</v>
      </c>
    </row>
    <row r="6962" spans="1:7" x14ac:dyDescent="0.25">
      <c r="A6962" s="1">
        <v>45293.457986111112</v>
      </c>
      <c r="B6962" s="2" t="s">
        <v>12</v>
      </c>
      <c r="C6962" s="3">
        <v>25.83887539675386</v>
      </c>
      <c r="D6962" s="3">
        <v>3.1131769090298871</v>
      </c>
      <c r="E6962" s="3">
        <f t="shared" si="108"/>
        <v>0</v>
      </c>
      <c r="F6962" s="2" t="s">
        <v>10</v>
      </c>
      <c r="G6962" s="2" t="s">
        <v>11</v>
      </c>
    </row>
    <row r="6963" spans="1:7" x14ac:dyDescent="0.25">
      <c r="A6963" s="1">
        <v>45293.45815972222</v>
      </c>
      <c r="B6963" s="2" t="s">
        <v>9</v>
      </c>
      <c r="C6963" s="3">
        <v>37.713569626625841</v>
      </c>
      <c r="D6963" s="3">
        <v>2.5163341486972528</v>
      </c>
      <c r="E6963" s="3">
        <f t="shared" si="108"/>
        <v>0</v>
      </c>
      <c r="F6963" s="2" t="s">
        <v>10</v>
      </c>
      <c r="G6963" s="2" t="s">
        <v>11</v>
      </c>
    </row>
    <row r="6964" spans="1:7" x14ac:dyDescent="0.25">
      <c r="A6964" s="1">
        <v>45293.458333333343</v>
      </c>
      <c r="B6964" s="2" t="s">
        <v>12</v>
      </c>
      <c r="C6964" s="3">
        <v>46.593477099943328</v>
      </c>
      <c r="D6964" s="3">
        <v>1.3578405740727879</v>
      </c>
      <c r="E6964" s="3">
        <f t="shared" si="108"/>
        <v>0</v>
      </c>
      <c r="F6964" s="2" t="s">
        <v>10</v>
      </c>
      <c r="G6964" s="2" t="s">
        <v>11</v>
      </c>
    </row>
    <row r="6965" spans="1:7" x14ac:dyDescent="0.25">
      <c r="A6965" s="1">
        <v>45293.458506944437</v>
      </c>
      <c r="B6965" s="2" t="s">
        <v>12</v>
      </c>
      <c r="C6965" s="3">
        <v>44.927923254543842</v>
      </c>
      <c r="D6965" s="3">
        <v>0.58604471710779271</v>
      </c>
      <c r="E6965" s="3">
        <f t="shared" si="108"/>
        <v>0</v>
      </c>
      <c r="F6965" s="2" t="s">
        <v>10</v>
      </c>
      <c r="G6965" s="2" t="s">
        <v>11</v>
      </c>
    </row>
    <row r="6966" spans="1:7" x14ac:dyDescent="0.25">
      <c r="A6966" s="1">
        <v>45293.458680555559</v>
      </c>
      <c r="B6966" s="2" t="s">
        <v>12</v>
      </c>
      <c r="C6966" s="3">
        <v>25.723613868335988</v>
      </c>
      <c r="D6966" s="3">
        <v>5.7643434095297286</v>
      </c>
      <c r="E6966" s="3">
        <f t="shared" si="108"/>
        <v>0</v>
      </c>
      <c r="F6966" s="2" t="s">
        <v>10</v>
      </c>
      <c r="G6966" s="2" t="s">
        <v>11</v>
      </c>
    </row>
    <row r="6967" spans="1:7" x14ac:dyDescent="0.25">
      <c r="A6967" s="1">
        <v>45293.458854166667</v>
      </c>
      <c r="B6967" s="2" t="s">
        <v>12</v>
      </c>
      <c r="C6967" s="3">
        <v>3.6616118412045222</v>
      </c>
      <c r="D6967" s="3">
        <v>1.2266671329249479</v>
      </c>
      <c r="E6967" s="3">
        <f t="shared" si="108"/>
        <v>0</v>
      </c>
      <c r="F6967" s="2" t="s">
        <v>10</v>
      </c>
      <c r="G6967" s="2" t="s">
        <v>11</v>
      </c>
    </row>
    <row r="6968" spans="1:7" x14ac:dyDescent="0.25">
      <c r="A6968" s="1">
        <v>45293.459027777782</v>
      </c>
      <c r="B6968" s="2" t="s">
        <v>12</v>
      </c>
      <c r="C6968" s="3">
        <v>38.953860848963799</v>
      </c>
      <c r="D6968" s="3">
        <v>3.3526056497219261</v>
      </c>
      <c r="E6968" s="3">
        <f t="shared" si="108"/>
        <v>0</v>
      </c>
      <c r="F6968" s="2" t="s">
        <v>10</v>
      </c>
      <c r="G6968" s="2" t="s">
        <v>11</v>
      </c>
    </row>
    <row r="6969" spans="1:7" x14ac:dyDescent="0.25">
      <c r="A6969" s="1">
        <v>45293.459201388891</v>
      </c>
      <c r="B6969" s="2" t="s">
        <v>12</v>
      </c>
      <c r="C6969" s="3">
        <v>26.13130368161767</v>
      </c>
      <c r="D6969" s="3">
        <v>2.5021708171854891</v>
      </c>
      <c r="E6969" s="3">
        <f t="shared" si="108"/>
        <v>0</v>
      </c>
      <c r="F6969" s="2" t="s">
        <v>10</v>
      </c>
      <c r="G6969" s="2" t="s">
        <v>11</v>
      </c>
    </row>
    <row r="6970" spans="1:7" x14ac:dyDescent="0.25">
      <c r="A6970" s="1">
        <v>45293.459374999999</v>
      </c>
      <c r="B6970" s="2" t="s">
        <v>12</v>
      </c>
      <c r="C6970" s="3">
        <v>41.223275059804998</v>
      </c>
      <c r="D6970" s="3">
        <v>0.46332571864595962</v>
      </c>
      <c r="E6970" s="3">
        <f t="shared" si="108"/>
        <v>0</v>
      </c>
      <c r="F6970" s="2" t="s">
        <v>10</v>
      </c>
      <c r="G6970" s="2" t="s">
        <v>11</v>
      </c>
    </row>
    <row r="6971" spans="1:7" x14ac:dyDescent="0.25">
      <c r="A6971" s="1">
        <v>45293.459548611107</v>
      </c>
      <c r="B6971" s="2" t="s">
        <v>12</v>
      </c>
      <c r="C6971" s="3">
        <v>44.502703883362408</v>
      </c>
      <c r="D6971" s="3">
        <v>1.5626602258333131</v>
      </c>
      <c r="E6971" s="3">
        <f t="shared" si="108"/>
        <v>0</v>
      </c>
      <c r="F6971" s="2" t="s">
        <v>10</v>
      </c>
      <c r="G6971" s="2" t="s">
        <v>11</v>
      </c>
    </row>
    <row r="6972" spans="1:7" x14ac:dyDescent="0.25">
      <c r="A6972" s="1">
        <v>45293.459722222222</v>
      </c>
      <c r="B6972" s="2" t="s">
        <v>12</v>
      </c>
      <c r="C6972" s="3">
        <v>46.136331111633822</v>
      </c>
      <c r="D6972" s="3">
        <v>6.6278007282685696</v>
      </c>
      <c r="E6972" s="3">
        <f t="shared" si="108"/>
        <v>0</v>
      </c>
      <c r="F6972" s="2" t="s">
        <v>10</v>
      </c>
      <c r="G6972" s="2" t="s">
        <v>11</v>
      </c>
    </row>
    <row r="6973" spans="1:7" x14ac:dyDescent="0.25">
      <c r="A6973" s="1">
        <v>45293.45989583333</v>
      </c>
      <c r="B6973" s="2" t="s">
        <v>12</v>
      </c>
      <c r="C6973" s="3">
        <v>52.447404859785323</v>
      </c>
      <c r="D6973" s="3">
        <v>0.62665689566134619</v>
      </c>
      <c r="E6973" s="3">
        <f t="shared" si="108"/>
        <v>0</v>
      </c>
      <c r="F6973" s="2" t="s">
        <v>10</v>
      </c>
      <c r="G6973" s="2" t="s">
        <v>11</v>
      </c>
    </row>
    <row r="6974" spans="1:7" x14ac:dyDescent="0.25">
      <c r="A6974" s="1">
        <v>45293.460069444453</v>
      </c>
      <c r="B6974" s="2" t="s">
        <v>9</v>
      </c>
      <c r="C6974" s="3">
        <v>47.363569180773027</v>
      </c>
      <c r="D6974" s="3">
        <v>1.977063656649845</v>
      </c>
      <c r="E6974" s="3">
        <f t="shared" si="108"/>
        <v>0</v>
      </c>
      <c r="F6974" s="2" t="s">
        <v>10</v>
      </c>
      <c r="G6974" s="2" t="s">
        <v>11</v>
      </c>
    </row>
    <row r="6975" spans="1:7" x14ac:dyDescent="0.25">
      <c r="A6975" s="1">
        <v>45293.460243055553</v>
      </c>
      <c r="B6975" s="2" t="s">
        <v>12</v>
      </c>
      <c r="C6975" s="3">
        <v>52.495488287840217</v>
      </c>
      <c r="D6975" s="3">
        <v>3.1119455969444911</v>
      </c>
      <c r="E6975" s="3">
        <f t="shared" si="108"/>
        <v>0</v>
      </c>
      <c r="F6975" s="2" t="s">
        <v>10</v>
      </c>
      <c r="G6975" s="2" t="s">
        <v>11</v>
      </c>
    </row>
    <row r="6976" spans="1:7" x14ac:dyDescent="0.25">
      <c r="A6976" s="1">
        <v>45293.460416666669</v>
      </c>
      <c r="B6976" s="2" t="s">
        <v>12</v>
      </c>
      <c r="C6976" s="3">
        <v>48.790603432353308</v>
      </c>
      <c r="D6976" s="3">
        <v>1.2315329983956209</v>
      </c>
      <c r="E6976" s="3">
        <f t="shared" si="108"/>
        <v>0</v>
      </c>
      <c r="F6976" s="2" t="s">
        <v>10</v>
      </c>
      <c r="G6976" s="2" t="s">
        <v>11</v>
      </c>
    </row>
    <row r="6977" spans="1:7" x14ac:dyDescent="0.25">
      <c r="A6977" s="1">
        <v>45293.460590277777</v>
      </c>
      <c r="B6977" s="2" t="s">
        <v>9</v>
      </c>
      <c r="C6977" s="3">
        <v>49.66217574022167</v>
      </c>
      <c r="D6977" s="3">
        <v>2.6885226221321181</v>
      </c>
      <c r="E6977" s="3">
        <f t="shared" si="108"/>
        <v>0</v>
      </c>
      <c r="F6977" s="2" t="s">
        <v>10</v>
      </c>
      <c r="G6977" s="2" t="s">
        <v>11</v>
      </c>
    </row>
    <row r="6978" spans="1:7" x14ac:dyDescent="0.25">
      <c r="A6978" s="1">
        <v>45293.460763888892</v>
      </c>
      <c r="B6978" s="2" t="s">
        <v>12</v>
      </c>
      <c r="C6978" s="3">
        <v>34.591318607022266</v>
      </c>
      <c r="D6978" s="3">
        <v>3.5504174402122661</v>
      </c>
      <c r="E6978" s="3">
        <f t="shared" si="108"/>
        <v>0</v>
      </c>
      <c r="F6978" s="2" t="s">
        <v>10</v>
      </c>
      <c r="G6978" s="2" t="s">
        <v>11</v>
      </c>
    </row>
    <row r="6979" spans="1:7" x14ac:dyDescent="0.25">
      <c r="A6979" s="1">
        <v>45293.4609375</v>
      </c>
      <c r="B6979" s="2" t="s">
        <v>12</v>
      </c>
      <c r="C6979" s="3">
        <v>22.106735687676231</v>
      </c>
      <c r="D6979" s="3">
        <v>3.2624504748655259</v>
      </c>
      <c r="E6979" s="3">
        <f t="shared" si="108"/>
        <v>0</v>
      </c>
      <c r="F6979" s="2" t="s">
        <v>10</v>
      </c>
      <c r="G6979" s="2" t="s">
        <v>11</v>
      </c>
    </row>
    <row r="6980" spans="1:7" x14ac:dyDescent="0.25">
      <c r="A6980" s="1">
        <v>45293.461111111108</v>
      </c>
      <c r="B6980" s="2" t="s">
        <v>9</v>
      </c>
      <c r="C6980" s="3">
        <v>59.822702544824118</v>
      </c>
      <c r="D6980" s="3">
        <v>2.6836513979802561</v>
      </c>
      <c r="E6980" s="3">
        <f t="shared" ref="E6980:E7043" si="109">IF(B6980="Tricycle",D6980/2.2,0)</f>
        <v>0</v>
      </c>
      <c r="F6980" s="2" t="s">
        <v>10</v>
      </c>
      <c r="G6980" s="2" t="s">
        <v>11</v>
      </c>
    </row>
    <row r="6981" spans="1:7" x14ac:dyDescent="0.25">
      <c r="A6981" s="1">
        <v>45293.461284722223</v>
      </c>
      <c r="B6981" s="2" t="s">
        <v>12</v>
      </c>
      <c r="C6981" s="3">
        <v>35.629529352160198</v>
      </c>
      <c r="D6981" s="3">
        <v>2.2057451876365501</v>
      </c>
      <c r="E6981" s="3">
        <f t="shared" si="109"/>
        <v>0</v>
      </c>
      <c r="F6981" s="2" t="s">
        <v>10</v>
      </c>
      <c r="G6981" s="2" t="s">
        <v>11</v>
      </c>
    </row>
    <row r="6982" spans="1:7" x14ac:dyDescent="0.25">
      <c r="A6982" s="1">
        <v>45293.461458333331</v>
      </c>
      <c r="B6982" s="2" t="s">
        <v>9</v>
      </c>
      <c r="C6982" s="3">
        <v>47.287080639742342</v>
      </c>
      <c r="D6982" s="3">
        <v>1.2702030548186349</v>
      </c>
      <c r="E6982" s="3">
        <f t="shared" si="109"/>
        <v>0</v>
      </c>
      <c r="F6982" s="2" t="s">
        <v>10</v>
      </c>
      <c r="G6982" s="2" t="s">
        <v>11</v>
      </c>
    </row>
    <row r="6983" spans="1:7" x14ac:dyDescent="0.25">
      <c r="A6983" s="1">
        <v>45293.461631944447</v>
      </c>
      <c r="B6983" s="2" t="s">
        <v>13</v>
      </c>
      <c r="C6983" s="3">
        <v>29.497251689757778</v>
      </c>
      <c r="D6983" s="3">
        <v>3.4803236367853398</v>
      </c>
      <c r="E6983" s="3">
        <f t="shared" si="109"/>
        <v>1.5819652894478817</v>
      </c>
      <c r="F6983" s="2" t="s">
        <v>10</v>
      </c>
      <c r="G6983" s="2" t="s">
        <v>11</v>
      </c>
    </row>
    <row r="6984" spans="1:7" x14ac:dyDescent="0.25">
      <c r="A6984" s="1">
        <v>45293.461805555547</v>
      </c>
      <c r="B6984" s="2" t="s">
        <v>9</v>
      </c>
      <c r="C6984" s="3">
        <v>44.639224425456391</v>
      </c>
      <c r="D6984" s="3">
        <v>2.4690773185214199</v>
      </c>
      <c r="E6984" s="3">
        <f t="shared" si="109"/>
        <v>0</v>
      </c>
      <c r="F6984" s="2" t="s">
        <v>10</v>
      </c>
      <c r="G6984" s="2" t="s">
        <v>11</v>
      </c>
    </row>
    <row r="6985" spans="1:7" x14ac:dyDescent="0.25">
      <c r="A6985" s="1">
        <v>45293.46197916667</v>
      </c>
      <c r="B6985" s="2" t="s">
        <v>9</v>
      </c>
      <c r="C6985" s="3">
        <v>10.550366749600339</v>
      </c>
      <c r="D6985" s="3">
        <v>7.1741265793166926</v>
      </c>
      <c r="E6985" s="3">
        <f t="shared" si="109"/>
        <v>0</v>
      </c>
      <c r="F6985" s="2" t="s">
        <v>10</v>
      </c>
      <c r="G6985" s="2" t="s">
        <v>11</v>
      </c>
    </row>
    <row r="6986" spans="1:7" x14ac:dyDescent="0.25">
      <c r="A6986" s="1">
        <v>45293.462152777778</v>
      </c>
      <c r="B6986" s="2" t="s">
        <v>12</v>
      </c>
      <c r="C6986" s="3">
        <v>30.89556608999046</v>
      </c>
      <c r="D6986" s="3">
        <v>4.058385286461089</v>
      </c>
      <c r="E6986" s="3">
        <f t="shared" si="109"/>
        <v>0</v>
      </c>
      <c r="F6986" s="2" t="s">
        <v>10</v>
      </c>
      <c r="G6986" s="2" t="s">
        <v>11</v>
      </c>
    </row>
    <row r="6987" spans="1:7" x14ac:dyDescent="0.25">
      <c r="A6987" s="1">
        <v>45293.462326388893</v>
      </c>
      <c r="B6987" s="2" t="s">
        <v>13</v>
      </c>
      <c r="C6987" s="3">
        <v>34.015889166077123</v>
      </c>
      <c r="D6987" s="3">
        <v>1.7503180731134991</v>
      </c>
      <c r="E6987" s="3">
        <f t="shared" si="109"/>
        <v>0.79559912414249956</v>
      </c>
      <c r="F6987" s="2" t="s">
        <v>10</v>
      </c>
      <c r="G6987" s="2" t="s">
        <v>11</v>
      </c>
    </row>
    <row r="6988" spans="1:7" x14ac:dyDescent="0.25">
      <c r="A6988" s="1">
        <v>45293.462500000001</v>
      </c>
      <c r="B6988" s="2" t="s">
        <v>12</v>
      </c>
      <c r="C6988" s="3">
        <v>39.626087683051857</v>
      </c>
      <c r="D6988" s="3">
        <v>2.891409913205627</v>
      </c>
      <c r="E6988" s="3">
        <f t="shared" si="109"/>
        <v>0</v>
      </c>
      <c r="F6988" s="2" t="s">
        <v>10</v>
      </c>
      <c r="G6988" s="2" t="s">
        <v>11</v>
      </c>
    </row>
    <row r="6989" spans="1:7" x14ac:dyDescent="0.25">
      <c r="A6989" s="1">
        <v>45293.462673611109</v>
      </c>
      <c r="B6989" s="2" t="s">
        <v>12</v>
      </c>
      <c r="C6989" s="3">
        <v>45.72024676601108</v>
      </c>
      <c r="D6989" s="3">
        <v>0.99046677711780229</v>
      </c>
      <c r="E6989" s="3">
        <f t="shared" si="109"/>
        <v>0</v>
      </c>
      <c r="F6989" s="2" t="s">
        <v>10</v>
      </c>
      <c r="G6989" s="2" t="s">
        <v>11</v>
      </c>
    </row>
    <row r="6990" spans="1:7" x14ac:dyDescent="0.25">
      <c r="A6990" s="1">
        <v>45293.462847222218</v>
      </c>
      <c r="B6990" s="2" t="s">
        <v>12</v>
      </c>
      <c r="C6990" s="3">
        <v>24.058570783696851</v>
      </c>
      <c r="D6990" s="3">
        <v>0.56186284006989662</v>
      </c>
      <c r="E6990" s="3">
        <f t="shared" si="109"/>
        <v>0</v>
      </c>
      <c r="F6990" s="2" t="s">
        <v>10</v>
      </c>
      <c r="G6990" s="2" t="s">
        <v>11</v>
      </c>
    </row>
    <row r="6991" spans="1:7" x14ac:dyDescent="0.25">
      <c r="A6991" s="1">
        <v>45293.463020833333</v>
      </c>
      <c r="B6991" s="2" t="s">
        <v>12</v>
      </c>
      <c r="C6991" s="3">
        <v>41.599681889202039</v>
      </c>
      <c r="D6991" s="3">
        <v>1.7091196228844741</v>
      </c>
      <c r="E6991" s="3">
        <f t="shared" si="109"/>
        <v>0</v>
      </c>
      <c r="F6991" s="2" t="s">
        <v>10</v>
      </c>
      <c r="G6991" s="2" t="s">
        <v>11</v>
      </c>
    </row>
    <row r="6992" spans="1:7" x14ac:dyDescent="0.25">
      <c r="A6992" s="1">
        <v>45293.463194444441</v>
      </c>
      <c r="B6992" s="2" t="s">
        <v>12</v>
      </c>
      <c r="C6992" s="3">
        <v>47.266669766367407</v>
      </c>
      <c r="D6992" s="3">
        <v>0.83987951047221243</v>
      </c>
      <c r="E6992" s="3">
        <f t="shared" si="109"/>
        <v>0</v>
      </c>
      <c r="F6992" s="2" t="s">
        <v>10</v>
      </c>
      <c r="G6992" s="2" t="s">
        <v>11</v>
      </c>
    </row>
    <row r="6993" spans="1:7" x14ac:dyDescent="0.25">
      <c r="A6993" s="1">
        <v>45293.463368055563</v>
      </c>
      <c r="B6993" s="2" t="s">
        <v>12</v>
      </c>
      <c r="C6993" s="3">
        <v>58.459115827542583</v>
      </c>
      <c r="D6993" s="3">
        <v>3.7933406978289188</v>
      </c>
      <c r="E6993" s="3">
        <f t="shared" si="109"/>
        <v>0</v>
      </c>
      <c r="F6993" s="2" t="s">
        <v>10</v>
      </c>
      <c r="G6993" s="2" t="s">
        <v>11</v>
      </c>
    </row>
    <row r="6994" spans="1:7" x14ac:dyDescent="0.25">
      <c r="A6994" s="1">
        <v>45293.463541666657</v>
      </c>
      <c r="B6994" s="2" t="s">
        <v>12</v>
      </c>
      <c r="C6994" s="3">
        <v>42.066279838375337</v>
      </c>
      <c r="D6994" s="3">
        <v>6.7774107227240394</v>
      </c>
      <c r="E6994" s="3">
        <f t="shared" si="109"/>
        <v>0</v>
      </c>
      <c r="F6994" s="2" t="s">
        <v>10</v>
      </c>
      <c r="G6994" s="2" t="s">
        <v>11</v>
      </c>
    </row>
    <row r="6995" spans="1:7" x14ac:dyDescent="0.25">
      <c r="A6995" s="1">
        <v>45293.46371527778</v>
      </c>
      <c r="B6995" s="2" t="s">
        <v>12</v>
      </c>
      <c r="C6995" s="3">
        <v>30.40494018518778</v>
      </c>
      <c r="D6995" s="3">
        <v>4.8589949164903787</v>
      </c>
      <c r="E6995" s="3">
        <f t="shared" si="109"/>
        <v>0</v>
      </c>
      <c r="F6995" s="2" t="s">
        <v>10</v>
      </c>
      <c r="G6995" s="2" t="s">
        <v>11</v>
      </c>
    </row>
    <row r="6996" spans="1:7" x14ac:dyDescent="0.25">
      <c r="A6996" s="1">
        <v>45293.463888888888</v>
      </c>
      <c r="B6996" s="2" t="s">
        <v>9</v>
      </c>
      <c r="C6996" s="3">
        <v>22.282353428917389</v>
      </c>
      <c r="D6996" s="3">
        <v>1.9158397472719659</v>
      </c>
      <c r="E6996" s="3">
        <f t="shared" si="109"/>
        <v>0</v>
      </c>
      <c r="F6996" s="2" t="s">
        <v>10</v>
      </c>
      <c r="G6996" s="2" t="s">
        <v>11</v>
      </c>
    </row>
    <row r="6997" spans="1:7" x14ac:dyDescent="0.25">
      <c r="A6997" s="1">
        <v>45293.464062500003</v>
      </c>
      <c r="B6997" s="2" t="s">
        <v>12</v>
      </c>
      <c r="C6997" s="3">
        <v>53.292022978652298</v>
      </c>
      <c r="D6997" s="3">
        <v>3.899721659851509</v>
      </c>
      <c r="E6997" s="3">
        <f t="shared" si="109"/>
        <v>0</v>
      </c>
      <c r="F6997" s="2" t="s">
        <v>10</v>
      </c>
      <c r="G6997" s="2" t="s">
        <v>11</v>
      </c>
    </row>
    <row r="6998" spans="1:7" x14ac:dyDescent="0.25">
      <c r="A6998" s="1">
        <v>45293.464236111111</v>
      </c>
      <c r="B6998" s="2" t="s">
        <v>9</v>
      </c>
      <c r="C6998" s="3">
        <v>42.373419355929407</v>
      </c>
      <c r="D6998" s="3">
        <v>1.6457595243874541</v>
      </c>
      <c r="E6998" s="3">
        <f t="shared" si="109"/>
        <v>0</v>
      </c>
      <c r="F6998" s="2" t="s">
        <v>10</v>
      </c>
      <c r="G6998" s="2" t="s">
        <v>11</v>
      </c>
    </row>
    <row r="6999" spans="1:7" x14ac:dyDescent="0.25">
      <c r="A6999" s="1">
        <v>45293.464409722219</v>
      </c>
      <c r="B6999" s="2" t="s">
        <v>9</v>
      </c>
      <c r="C6999" s="3">
        <v>34.780243684197607</v>
      </c>
      <c r="D6999" s="3">
        <v>5.2537205392644948</v>
      </c>
      <c r="E6999" s="3">
        <f t="shared" si="109"/>
        <v>0</v>
      </c>
      <c r="F6999" s="2" t="s">
        <v>10</v>
      </c>
      <c r="G6999" s="2" t="s">
        <v>11</v>
      </c>
    </row>
    <row r="7000" spans="1:7" x14ac:dyDescent="0.25">
      <c r="A7000" s="1">
        <v>45293.464583333327</v>
      </c>
      <c r="B7000" s="2" t="s">
        <v>13</v>
      </c>
      <c r="C7000" s="3">
        <v>18.801817057781822</v>
      </c>
      <c r="D7000" s="3">
        <v>3.5515869572235919</v>
      </c>
      <c r="E7000" s="3">
        <f t="shared" si="109"/>
        <v>1.6143577078289053</v>
      </c>
      <c r="F7000" s="2" t="s">
        <v>10</v>
      </c>
      <c r="G7000" s="2" t="s">
        <v>11</v>
      </c>
    </row>
    <row r="7001" spans="1:7" x14ac:dyDescent="0.25">
      <c r="A7001" s="1">
        <v>45293.464756944442</v>
      </c>
      <c r="B7001" s="2" t="s">
        <v>12</v>
      </c>
      <c r="C7001" s="3">
        <v>25.68816049101947</v>
      </c>
      <c r="D7001" s="3">
        <v>2.4437563071507471</v>
      </c>
      <c r="E7001" s="3">
        <f t="shared" si="109"/>
        <v>0</v>
      </c>
      <c r="F7001" s="2" t="s">
        <v>10</v>
      </c>
      <c r="G7001" s="2" t="s">
        <v>11</v>
      </c>
    </row>
    <row r="7002" spans="1:7" x14ac:dyDescent="0.25">
      <c r="A7002" s="1">
        <v>45293.464930555558</v>
      </c>
      <c r="B7002" s="2" t="s">
        <v>9</v>
      </c>
      <c r="C7002" s="3">
        <v>41.313202887739372</v>
      </c>
      <c r="D7002" s="3">
        <v>2.3349509290383912</v>
      </c>
      <c r="E7002" s="3">
        <f t="shared" si="109"/>
        <v>0</v>
      </c>
      <c r="F7002" s="2" t="s">
        <v>10</v>
      </c>
      <c r="G7002" s="2" t="s">
        <v>11</v>
      </c>
    </row>
    <row r="7003" spans="1:7" x14ac:dyDescent="0.25">
      <c r="A7003" s="1">
        <v>45293.465104166673</v>
      </c>
      <c r="B7003" s="2" t="s">
        <v>13</v>
      </c>
      <c r="C7003" s="3">
        <v>38.538330241258997</v>
      </c>
      <c r="D7003" s="3">
        <v>3.5469575301163938</v>
      </c>
      <c r="E7003" s="3">
        <f t="shared" si="109"/>
        <v>1.6122534227801788</v>
      </c>
      <c r="F7003" s="2" t="s">
        <v>10</v>
      </c>
      <c r="G7003" s="2" t="s">
        <v>11</v>
      </c>
    </row>
    <row r="7004" spans="1:7" x14ac:dyDescent="0.25">
      <c r="A7004" s="1">
        <v>45293.465277777781</v>
      </c>
      <c r="B7004" s="2" t="s">
        <v>13</v>
      </c>
      <c r="C7004" s="3">
        <v>15.536684410335461</v>
      </c>
      <c r="D7004" s="3">
        <v>2.3508666478078899</v>
      </c>
      <c r="E7004" s="3">
        <f t="shared" si="109"/>
        <v>1.0685757490035863</v>
      </c>
      <c r="F7004" s="2" t="s">
        <v>10</v>
      </c>
      <c r="G7004" s="2" t="s">
        <v>11</v>
      </c>
    </row>
    <row r="7005" spans="1:7" x14ac:dyDescent="0.25">
      <c r="A7005" s="1">
        <v>45293.465451388889</v>
      </c>
      <c r="B7005" s="2" t="s">
        <v>9</v>
      </c>
      <c r="C7005" s="3">
        <v>41.326125565018287</v>
      </c>
      <c r="D7005" s="3">
        <v>4.6933812858621753</v>
      </c>
      <c r="E7005" s="3">
        <f t="shared" si="109"/>
        <v>0</v>
      </c>
      <c r="F7005" s="2" t="s">
        <v>10</v>
      </c>
      <c r="G7005" s="2" t="s">
        <v>11</v>
      </c>
    </row>
    <row r="7006" spans="1:7" x14ac:dyDescent="0.25">
      <c r="A7006" s="1">
        <v>45293.465624999997</v>
      </c>
      <c r="B7006" s="2" t="s">
        <v>12</v>
      </c>
      <c r="C7006" s="3">
        <v>19.315635517800398</v>
      </c>
      <c r="D7006" s="3">
        <v>1.8876616185712649</v>
      </c>
      <c r="E7006" s="3">
        <f t="shared" si="109"/>
        <v>0</v>
      </c>
      <c r="F7006" s="2" t="s">
        <v>10</v>
      </c>
      <c r="G7006" s="2" t="s">
        <v>11</v>
      </c>
    </row>
    <row r="7007" spans="1:7" x14ac:dyDescent="0.25">
      <c r="A7007" s="1">
        <v>45293.465798611112</v>
      </c>
      <c r="B7007" s="2" t="s">
        <v>12</v>
      </c>
      <c r="C7007" s="3">
        <v>48.540090686022587</v>
      </c>
      <c r="D7007" s="3">
        <v>2.1769947766659312</v>
      </c>
      <c r="E7007" s="3">
        <f t="shared" si="109"/>
        <v>0</v>
      </c>
      <c r="F7007" s="2" t="s">
        <v>10</v>
      </c>
      <c r="G7007" s="2" t="s">
        <v>11</v>
      </c>
    </row>
    <row r="7008" spans="1:7" x14ac:dyDescent="0.25">
      <c r="A7008" s="1">
        <v>45293.46597222222</v>
      </c>
      <c r="B7008" s="2" t="s">
        <v>9</v>
      </c>
      <c r="C7008" s="3">
        <v>37.085559149049573</v>
      </c>
      <c r="D7008" s="3">
        <v>2.265130671692289</v>
      </c>
      <c r="E7008" s="3">
        <f t="shared" si="109"/>
        <v>0</v>
      </c>
      <c r="F7008" s="2" t="s">
        <v>10</v>
      </c>
      <c r="G7008" s="2" t="s">
        <v>11</v>
      </c>
    </row>
    <row r="7009" spans="1:7" x14ac:dyDescent="0.25">
      <c r="A7009" s="1">
        <v>45293.466145833343</v>
      </c>
      <c r="B7009" s="2" t="s">
        <v>12</v>
      </c>
      <c r="C7009" s="3">
        <v>30.365785512506999</v>
      </c>
      <c r="D7009" s="3">
        <v>2.0679398828756401</v>
      </c>
      <c r="E7009" s="3">
        <f t="shared" si="109"/>
        <v>0</v>
      </c>
      <c r="F7009" s="2" t="s">
        <v>10</v>
      </c>
      <c r="G7009" s="2" t="s">
        <v>11</v>
      </c>
    </row>
    <row r="7010" spans="1:7" x14ac:dyDescent="0.25">
      <c r="A7010" s="1">
        <v>45293.466319444437</v>
      </c>
      <c r="B7010" s="2" t="s">
        <v>9</v>
      </c>
      <c r="C7010" s="3">
        <v>44.901543391106728</v>
      </c>
      <c r="D7010" s="3">
        <v>1.335584115751844</v>
      </c>
      <c r="E7010" s="3">
        <f t="shared" si="109"/>
        <v>0</v>
      </c>
      <c r="F7010" s="2" t="s">
        <v>10</v>
      </c>
      <c r="G7010" s="2" t="s">
        <v>11</v>
      </c>
    </row>
    <row r="7011" spans="1:7" x14ac:dyDescent="0.25">
      <c r="A7011" s="1">
        <v>45293.466493055559</v>
      </c>
      <c r="B7011" s="2" t="s">
        <v>12</v>
      </c>
      <c r="C7011" s="3">
        <v>38.53499288445785</v>
      </c>
      <c r="D7011" s="3">
        <v>1.7894201824171989</v>
      </c>
      <c r="E7011" s="3">
        <f t="shared" si="109"/>
        <v>0</v>
      </c>
      <c r="F7011" s="2" t="s">
        <v>10</v>
      </c>
      <c r="G7011" s="2" t="s">
        <v>11</v>
      </c>
    </row>
    <row r="7012" spans="1:7" x14ac:dyDescent="0.25">
      <c r="A7012" s="1">
        <v>45293.466666666667</v>
      </c>
      <c r="B7012" s="2" t="s">
        <v>12</v>
      </c>
      <c r="C7012" s="3">
        <v>48.249276085050177</v>
      </c>
      <c r="D7012" s="3">
        <v>2.41469835833911</v>
      </c>
      <c r="E7012" s="3">
        <f t="shared" si="109"/>
        <v>0</v>
      </c>
      <c r="F7012" s="2" t="s">
        <v>10</v>
      </c>
      <c r="G7012" s="2" t="s">
        <v>11</v>
      </c>
    </row>
    <row r="7013" spans="1:7" x14ac:dyDescent="0.25">
      <c r="A7013" s="1">
        <v>45293.466840277782</v>
      </c>
      <c r="B7013" s="2" t="s">
        <v>12</v>
      </c>
      <c r="C7013" s="3">
        <v>35.804756133895673</v>
      </c>
      <c r="D7013" s="3">
        <v>2.2945454373068959</v>
      </c>
      <c r="E7013" s="3">
        <f t="shared" si="109"/>
        <v>0</v>
      </c>
      <c r="F7013" s="2" t="s">
        <v>10</v>
      </c>
      <c r="G7013" s="2" t="s">
        <v>11</v>
      </c>
    </row>
    <row r="7014" spans="1:7" x14ac:dyDescent="0.25">
      <c r="A7014" s="1">
        <v>45293.467013888891</v>
      </c>
      <c r="B7014" s="2" t="s">
        <v>12</v>
      </c>
      <c r="C7014" s="3">
        <v>36.388193664057141</v>
      </c>
      <c r="D7014" s="3">
        <v>6.2226599292773166</v>
      </c>
      <c r="E7014" s="3">
        <f t="shared" si="109"/>
        <v>0</v>
      </c>
      <c r="F7014" s="2" t="s">
        <v>10</v>
      </c>
      <c r="G7014" s="2" t="s">
        <v>11</v>
      </c>
    </row>
    <row r="7015" spans="1:7" x14ac:dyDescent="0.25">
      <c r="A7015" s="1">
        <v>45293.467187499999</v>
      </c>
      <c r="B7015" s="2" t="s">
        <v>14</v>
      </c>
      <c r="C7015" s="3">
        <v>32.147495674020909</v>
      </c>
      <c r="D7015" s="3">
        <v>3.1222285263804821</v>
      </c>
      <c r="E7015" s="3">
        <f t="shared" si="109"/>
        <v>0</v>
      </c>
      <c r="F7015" s="2" t="s">
        <v>10</v>
      </c>
      <c r="G7015" s="2" t="s">
        <v>11</v>
      </c>
    </row>
    <row r="7016" spans="1:7" x14ac:dyDescent="0.25">
      <c r="A7016" s="1">
        <v>45293.467361111107</v>
      </c>
      <c r="B7016" s="2" t="s">
        <v>12</v>
      </c>
      <c r="C7016" s="3">
        <v>37.629671427671632</v>
      </c>
      <c r="D7016" s="3">
        <v>5.414373396518255</v>
      </c>
      <c r="E7016" s="3">
        <f t="shared" si="109"/>
        <v>0</v>
      </c>
      <c r="F7016" s="2" t="s">
        <v>10</v>
      </c>
      <c r="G7016" s="2" t="s">
        <v>11</v>
      </c>
    </row>
    <row r="7017" spans="1:7" x14ac:dyDescent="0.25">
      <c r="A7017" s="1">
        <v>45293.467534722222</v>
      </c>
      <c r="B7017" s="2" t="s">
        <v>13</v>
      </c>
      <c r="C7017" s="3">
        <v>51.979508797892542</v>
      </c>
      <c r="D7017" s="3">
        <v>0.75249171803237935</v>
      </c>
      <c r="E7017" s="3">
        <f t="shared" si="109"/>
        <v>0.34204169001471785</v>
      </c>
      <c r="F7017" s="2" t="s">
        <v>10</v>
      </c>
      <c r="G7017" s="2" t="s">
        <v>11</v>
      </c>
    </row>
    <row r="7018" spans="1:7" x14ac:dyDescent="0.25">
      <c r="A7018" s="1">
        <v>45293.46770833333</v>
      </c>
      <c r="B7018" s="2" t="s">
        <v>12</v>
      </c>
      <c r="C7018" s="3">
        <v>29.972358299389558</v>
      </c>
      <c r="D7018" s="3">
        <v>4.3188619414308862</v>
      </c>
      <c r="E7018" s="3">
        <f t="shared" si="109"/>
        <v>0</v>
      </c>
      <c r="F7018" s="2" t="s">
        <v>10</v>
      </c>
      <c r="G7018" s="2" t="s">
        <v>11</v>
      </c>
    </row>
    <row r="7019" spans="1:7" x14ac:dyDescent="0.25">
      <c r="A7019" s="1">
        <v>45293.467881944453</v>
      </c>
      <c r="B7019" s="2" t="s">
        <v>9</v>
      </c>
      <c r="C7019" s="3">
        <v>41.47955149330636</v>
      </c>
      <c r="D7019" s="3">
        <v>3.1231843790114371</v>
      </c>
      <c r="E7019" s="3">
        <f t="shared" si="109"/>
        <v>0</v>
      </c>
      <c r="F7019" s="2" t="s">
        <v>10</v>
      </c>
      <c r="G7019" s="2" t="s">
        <v>11</v>
      </c>
    </row>
    <row r="7020" spans="1:7" x14ac:dyDescent="0.25">
      <c r="A7020" s="1">
        <v>45293.468055555553</v>
      </c>
      <c r="B7020" s="2" t="s">
        <v>12</v>
      </c>
      <c r="C7020" s="3">
        <v>26.195564169920491</v>
      </c>
      <c r="D7020" s="3">
        <v>2.2709372500174951</v>
      </c>
      <c r="E7020" s="3">
        <f t="shared" si="109"/>
        <v>0</v>
      </c>
      <c r="F7020" s="2" t="s">
        <v>10</v>
      </c>
      <c r="G7020" s="2" t="s">
        <v>11</v>
      </c>
    </row>
    <row r="7021" spans="1:7" x14ac:dyDescent="0.25">
      <c r="A7021" s="1">
        <v>45293.468229166669</v>
      </c>
      <c r="B7021" s="2" t="s">
        <v>12</v>
      </c>
      <c r="C7021" s="3">
        <v>14.33267882321551</v>
      </c>
      <c r="D7021" s="3">
        <v>1.253979322558372</v>
      </c>
      <c r="E7021" s="3">
        <f t="shared" si="109"/>
        <v>0</v>
      </c>
      <c r="F7021" s="2" t="s">
        <v>10</v>
      </c>
      <c r="G7021" s="2" t="s">
        <v>11</v>
      </c>
    </row>
    <row r="7022" spans="1:7" x14ac:dyDescent="0.25">
      <c r="A7022" s="1">
        <v>45293.468402777777</v>
      </c>
      <c r="B7022" s="2" t="s">
        <v>12</v>
      </c>
      <c r="C7022" s="3">
        <v>37.074587403701088</v>
      </c>
      <c r="D7022" s="3">
        <v>3.746810609746861</v>
      </c>
      <c r="E7022" s="3">
        <f t="shared" si="109"/>
        <v>0</v>
      </c>
      <c r="F7022" s="2" t="s">
        <v>10</v>
      </c>
      <c r="G7022" s="2" t="s">
        <v>11</v>
      </c>
    </row>
    <row r="7023" spans="1:7" x14ac:dyDescent="0.25">
      <c r="A7023" s="1">
        <v>45293.468576388892</v>
      </c>
      <c r="B7023" s="2" t="s">
        <v>12</v>
      </c>
      <c r="C7023" s="3">
        <v>38.704054234694233</v>
      </c>
      <c r="D7023" s="3">
        <v>3.4172768726467941</v>
      </c>
      <c r="E7023" s="3">
        <f t="shared" si="109"/>
        <v>0</v>
      </c>
      <c r="F7023" s="2" t="s">
        <v>10</v>
      </c>
      <c r="G7023" s="2" t="s">
        <v>11</v>
      </c>
    </row>
    <row r="7024" spans="1:7" x14ac:dyDescent="0.25">
      <c r="A7024" s="1">
        <v>45293.46875</v>
      </c>
      <c r="B7024" s="2" t="s">
        <v>14</v>
      </c>
      <c r="C7024" s="3">
        <v>33.899487305575157</v>
      </c>
      <c r="D7024" s="3">
        <v>3.836016908841013</v>
      </c>
      <c r="E7024" s="3">
        <f t="shared" si="109"/>
        <v>0</v>
      </c>
      <c r="F7024" s="2" t="s">
        <v>10</v>
      </c>
      <c r="G7024" s="2" t="s">
        <v>11</v>
      </c>
    </row>
    <row r="7025" spans="1:7" x14ac:dyDescent="0.25">
      <c r="A7025" s="1">
        <v>45293.468923611108</v>
      </c>
      <c r="B7025" s="2" t="s">
        <v>14</v>
      </c>
      <c r="C7025" s="3">
        <v>20.040150292277641</v>
      </c>
      <c r="D7025" s="3">
        <v>1.757074625172494</v>
      </c>
      <c r="E7025" s="3">
        <f t="shared" si="109"/>
        <v>0</v>
      </c>
      <c r="F7025" s="2" t="s">
        <v>10</v>
      </c>
      <c r="G7025" s="2" t="s">
        <v>11</v>
      </c>
    </row>
    <row r="7026" spans="1:7" x14ac:dyDescent="0.25">
      <c r="A7026" s="1">
        <v>45293.469097222223</v>
      </c>
      <c r="B7026" s="2" t="s">
        <v>12</v>
      </c>
      <c r="C7026" s="3">
        <v>38.043010746416208</v>
      </c>
      <c r="D7026" s="3">
        <v>4.6796803796146467</v>
      </c>
      <c r="E7026" s="3">
        <f t="shared" si="109"/>
        <v>0</v>
      </c>
      <c r="F7026" s="2" t="s">
        <v>10</v>
      </c>
      <c r="G7026" s="2" t="s">
        <v>11</v>
      </c>
    </row>
    <row r="7027" spans="1:7" x14ac:dyDescent="0.25">
      <c r="A7027" s="1">
        <v>45293.469270833331</v>
      </c>
      <c r="B7027" s="2" t="s">
        <v>12</v>
      </c>
      <c r="C7027" s="3">
        <v>37.663136341394463</v>
      </c>
      <c r="D7027" s="3">
        <v>3.5886689258469269</v>
      </c>
      <c r="E7027" s="3">
        <f t="shared" si="109"/>
        <v>0</v>
      </c>
      <c r="F7027" s="2" t="s">
        <v>10</v>
      </c>
      <c r="G7027" s="2" t="s">
        <v>11</v>
      </c>
    </row>
    <row r="7028" spans="1:7" x14ac:dyDescent="0.25">
      <c r="A7028" s="1">
        <v>45293.469444444447</v>
      </c>
      <c r="B7028" s="2" t="s">
        <v>12</v>
      </c>
      <c r="C7028" s="3">
        <v>26.112193689074271</v>
      </c>
      <c r="D7028" s="3">
        <v>1.864841090915806</v>
      </c>
      <c r="E7028" s="3">
        <f t="shared" si="109"/>
        <v>0</v>
      </c>
      <c r="F7028" s="2" t="s">
        <v>10</v>
      </c>
      <c r="G7028" s="2" t="s">
        <v>11</v>
      </c>
    </row>
    <row r="7029" spans="1:7" x14ac:dyDescent="0.25">
      <c r="A7029" s="1">
        <v>45293.469618055547</v>
      </c>
      <c r="B7029" s="2" t="s">
        <v>12</v>
      </c>
      <c r="C7029" s="3">
        <v>21.4650842852698</v>
      </c>
      <c r="D7029" s="3">
        <v>5.8418701486104068</v>
      </c>
      <c r="E7029" s="3">
        <f t="shared" si="109"/>
        <v>0</v>
      </c>
      <c r="F7029" s="2" t="s">
        <v>10</v>
      </c>
      <c r="G7029" s="2" t="s">
        <v>11</v>
      </c>
    </row>
    <row r="7030" spans="1:7" x14ac:dyDescent="0.25">
      <c r="A7030" s="1">
        <v>45293.46979166667</v>
      </c>
      <c r="B7030" s="2" t="s">
        <v>12</v>
      </c>
      <c r="C7030" s="3">
        <v>32.47612072294033</v>
      </c>
      <c r="D7030" s="3">
        <v>2.8351227050376151</v>
      </c>
      <c r="E7030" s="3">
        <f t="shared" si="109"/>
        <v>0</v>
      </c>
      <c r="F7030" s="2" t="s">
        <v>10</v>
      </c>
      <c r="G7030" s="2" t="s">
        <v>11</v>
      </c>
    </row>
    <row r="7031" spans="1:7" x14ac:dyDescent="0.25">
      <c r="A7031" s="1">
        <v>45293.469965277778</v>
      </c>
      <c r="B7031" s="2" t="s">
        <v>12</v>
      </c>
      <c r="C7031" s="3">
        <v>41.529292467777687</v>
      </c>
      <c r="D7031" s="3">
        <v>0.62221426592740348</v>
      </c>
      <c r="E7031" s="3">
        <f t="shared" si="109"/>
        <v>0</v>
      </c>
      <c r="F7031" s="2" t="s">
        <v>10</v>
      </c>
      <c r="G7031" s="2" t="s">
        <v>11</v>
      </c>
    </row>
    <row r="7032" spans="1:7" x14ac:dyDescent="0.25">
      <c r="A7032" s="1">
        <v>45293.470138888893</v>
      </c>
      <c r="B7032" s="2" t="s">
        <v>12</v>
      </c>
      <c r="C7032" s="3">
        <v>39.166547317919907</v>
      </c>
      <c r="D7032" s="3">
        <v>1.8628777156235321</v>
      </c>
      <c r="E7032" s="3">
        <f t="shared" si="109"/>
        <v>0</v>
      </c>
      <c r="F7032" s="2" t="s">
        <v>10</v>
      </c>
      <c r="G7032" s="2" t="s">
        <v>11</v>
      </c>
    </row>
    <row r="7033" spans="1:7" x14ac:dyDescent="0.25">
      <c r="A7033" s="1">
        <v>45293.470312500001</v>
      </c>
      <c r="B7033" s="2" t="s">
        <v>9</v>
      </c>
      <c r="C7033" s="3">
        <v>26.191630021659218</v>
      </c>
      <c r="D7033" s="3">
        <v>4.6462672187290943</v>
      </c>
      <c r="E7033" s="3">
        <f t="shared" si="109"/>
        <v>0</v>
      </c>
      <c r="F7033" s="2" t="s">
        <v>10</v>
      </c>
      <c r="G7033" s="2" t="s">
        <v>11</v>
      </c>
    </row>
    <row r="7034" spans="1:7" x14ac:dyDescent="0.25">
      <c r="A7034" s="1">
        <v>45293.470486111109</v>
      </c>
      <c r="B7034" s="2" t="s">
        <v>12</v>
      </c>
      <c r="C7034" s="3">
        <v>36.369250850220077</v>
      </c>
      <c r="D7034" s="3">
        <v>1.9028681581293481</v>
      </c>
      <c r="E7034" s="3">
        <f t="shared" si="109"/>
        <v>0</v>
      </c>
      <c r="F7034" s="2" t="s">
        <v>10</v>
      </c>
      <c r="G7034" s="2" t="s">
        <v>11</v>
      </c>
    </row>
    <row r="7035" spans="1:7" x14ac:dyDescent="0.25">
      <c r="A7035" s="1">
        <v>45293.470659722218</v>
      </c>
      <c r="B7035" s="2" t="s">
        <v>12</v>
      </c>
      <c r="C7035" s="3">
        <v>43.87126405475567</v>
      </c>
      <c r="D7035" s="3">
        <v>2.5292023563561079</v>
      </c>
      <c r="E7035" s="3">
        <f t="shared" si="109"/>
        <v>0</v>
      </c>
      <c r="F7035" s="2" t="s">
        <v>10</v>
      </c>
      <c r="G7035" s="2" t="s">
        <v>11</v>
      </c>
    </row>
    <row r="7036" spans="1:7" x14ac:dyDescent="0.25">
      <c r="A7036" s="1">
        <v>45293.470833333333</v>
      </c>
      <c r="B7036" s="2" t="s">
        <v>12</v>
      </c>
      <c r="C7036" s="3">
        <v>23.273342907331848</v>
      </c>
      <c r="D7036" s="3">
        <v>4.7321503186079079</v>
      </c>
      <c r="E7036" s="3">
        <f t="shared" si="109"/>
        <v>0</v>
      </c>
      <c r="F7036" s="2" t="s">
        <v>10</v>
      </c>
      <c r="G7036" s="2" t="s">
        <v>11</v>
      </c>
    </row>
    <row r="7037" spans="1:7" x14ac:dyDescent="0.25">
      <c r="A7037" s="1">
        <v>45293.471006944441</v>
      </c>
      <c r="B7037" s="2" t="s">
        <v>12</v>
      </c>
      <c r="C7037" s="3">
        <v>35.631553680431942</v>
      </c>
      <c r="D7037" s="3">
        <v>1.9192031180557561</v>
      </c>
      <c r="E7037" s="3">
        <f t="shared" si="109"/>
        <v>0</v>
      </c>
      <c r="F7037" s="2" t="s">
        <v>10</v>
      </c>
      <c r="G7037" s="2" t="s">
        <v>11</v>
      </c>
    </row>
    <row r="7038" spans="1:7" x14ac:dyDescent="0.25">
      <c r="A7038" s="1">
        <v>45293.471180555563</v>
      </c>
      <c r="B7038" s="2" t="s">
        <v>12</v>
      </c>
      <c r="C7038" s="3">
        <v>48.396409801708728</v>
      </c>
      <c r="D7038" s="3">
        <v>4.0032937629361163</v>
      </c>
      <c r="E7038" s="3">
        <f t="shared" si="109"/>
        <v>0</v>
      </c>
      <c r="F7038" s="2" t="s">
        <v>10</v>
      </c>
      <c r="G7038" s="2" t="s">
        <v>11</v>
      </c>
    </row>
    <row r="7039" spans="1:7" x14ac:dyDescent="0.25">
      <c r="A7039" s="1">
        <v>45293.471354166657</v>
      </c>
      <c r="B7039" s="2" t="s">
        <v>12</v>
      </c>
      <c r="C7039" s="3">
        <v>22.25067844706102</v>
      </c>
      <c r="D7039" s="3">
        <v>1.018225474904769</v>
      </c>
      <c r="E7039" s="3">
        <f t="shared" si="109"/>
        <v>0</v>
      </c>
      <c r="F7039" s="2" t="s">
        <v>10</v>
      </c>
      <c r="G7039" s="2" t="s">
        <v>11</v>
      </c>
    </row>
    <row r="7040" spans="1:7" x14ac:dyDescent="0.25">
      <c r="A7040" s="1">
        <v>45293.47152777778</v>
      </c>
      <c r="B7040" s="2" t="s">
        <v>12</v>
      </c>
      <c r="C7040" s="3">
        <v>46.555262910495088</v>
      </c>
      <c r="D7040" s="3">
        <v>3.0553533829332151</v>
      </c>
      <c r="E7040" s="3">
        <f t="shared" si="109"/>
        <v>0</v>
      </c>
      <c r="F7040" s="2" t="s">
        <v>10</v>
      </c>
      <c r="G7040" s="2" t="s">
        <v>11</v>
      </c>
    </row>
    <row r="7041" spans="1:7" x14ac:dyDescent="0.25">
      <c r="A7041" s="1">
        <v>45293.471701388888</v>
      </c>
      <c r="B7041" s="2" t="s">
        <v>13</v>
      </c>
      <c r="C7041" s="3">
        <v>51.191874523223852</v>
      </c>
      <c r="D7041" s="3">
        <v>2.9409745525975568</v>
      </c>
      <c r="E7041" s="3">
        <f t="shared" si="109"/>
        <v>1.3368066148170712</v>
      </c>
      <c r="F7041" s="2" t="s">
        <v>10</v>
      </c>
      <c r="G7041" s="2" t="s">
        <v>11</v>
      </c>
    </row>
    <row r="7042" spans="1:7" x14ac:dyDescent="0.25">
      <c r="A7042" s="1">
        <v>45293.471875000003</v>
      </c>
      <c r="B7042" s="2" t="s">
        <v>9</v>
      </c>
      <c r="C7042" s="3">
        <v>32.777944748291127</v>
      </c>
      <c r="D7042" s="3">
        <v>3.2268914012155689</v>
      </c>
      <c r="E7042" s="3">
        <f t="shared" si="109"/>
        <v>0</v>
      </c>
      <c r="F7042" s="2" t="s">
        <v>10</v>
      </c>
      <c r="G7042" s="2" t="s">
        <v>11</v>
      </c>
    </row>
    <row r="7043" spans="1:7" x14ac:dyDescent="0.25">
      <c r="A7043" s="1">
        <v>45293.472048611111</v>
      </c>
      <c r="B7043" s="2" t="s">
        <v>9</v>
      </c>
      <c r="C7043" s="3">
        <v>31.569913809837189</v>
      </c>
      <c r="D7043" s="3">
        <v>3.4788546601516308</v>
      </c>
      <c r="E7043" s="3">
        <f t="shared" si="109"/>
        <v>0</v>
      </c>
      <c r="F7043" s="2" t="s">
        <v>10</v>
      </c>
      <c r="G7043" s="2" t="s">
        <v>11</v>
      </c>
    </row>
    <row r="7044" spans="1:7" x14ac:dyDescent="0.25">
      <c r="A7044" s="1">
        <v>45293.472222222219</v>
      </c>
      <c r="B7044" s="2" t="s">
        <v>13</v>
      </c>
      <c r="C7044" s="3">
        <v>45.330944190195588</v>
      </c>
      <c r="D7044" s="3">
        <v>2.6003782327562499</v>
      </c>
      <c r="E7044" s="3">
        <f t="shared" ref="E7044:E7107" si="110">IF(B7044="Tricycle",D7044/2.2,0)</f>
        <v>1.1819901057982953</v>
      </c>
      <c r="F7044" s="2" t="s">
        <v>10</v>
      </c>
      <c r="G7044" s="2" t="s">
        <v>11</v>
      </c>
    </row>
    <row r="7045" spans="1:7" x14ac:dyDescent="0.25">
      <c r="A7045" s="1">
        <v>45293.472395833327</v>
      </c>
      <c r="B7045" s="2" t="s">
        <v>12</v>
      </c>
      <c r="C7045" s="3">
        <v>33.138696249704807</v>
      </c>
      <c r="D7045" s="3">
        <v>2.4022244955280478</v>
      </c>
      <c r="E7045" s="3">
        <f t="shared" si="110"/>
        <v>0</v>
      </c>
      <c r="F7045" s="2" t="s">
        <v>10</v>
      </c>
      <c r="G7045" s="2" t="s">
        <v>11</v>
      </c>
    </row>
    <row r="7046" spans="1:7" x14ac:dyDescent="0.25">
      <c r="A7046" s="1">
        <v>45293.472569444442</v>
      </c>
      <c r="B7046" s="2" t="s">
        <v>12</v>
      </c>
      <c r="C7046" s="3">
        <v>11.46873299304908</v>
      </c>
      <c r="D7046" s="3">
        <v>2.521445895478017</v>
      </c>
      <c r="E7046" s="3">
        <f t="shared" si="110"/>
        <v>0</v>
      </c>
      <c r="F7046" s="2" t="s">
        <v>10</v>
      </c>
      <c r="G7046" s="2" t="s">
        <v>11</v>
      </c>
    </row>
    <row r="7047" spans="1:7" x14ac:dyDescent="0.25">
      <c r="A7047" s="1">
        <v>45293.472743055558</v>
      </c>
      <c r="B7047" s="2" t="s">
        <v>12</v>
      </c>
      <c r="C7047" s="3">
        <v>34.012054053104208</v>
      </c>
      <c r="D7047" s="3">
        <v>5.7069857625967053</v>
      </c>
      <c r="E7047" s="3">
        <f t="shared" si="110"/>
        <v>0</v>
      </c>
      <c r="F7047" s="2" t="s">
        <v>10</v>
      </c>
      <c r="G7047" s="2" t="s">
        <v>11</v>
      </c>
    </row>
    <row r="7048" spans="1:7" x14ac:dyDescent="0.25">
      <c r="A7048" s="1">
        <v>45293.472916666673</v>
      </c>
      <c r="B7048" s="2" t="s">
        <v>9</v>
      </c>
      <c r="C7048" s="3">
        <v>39.70403968194563</v>
      </c>
      <c r="D7048" s="3">
        <v>2.769554773634217</v>
      </c>
      <c r="E7048" s="3">
        <f t="shared" si="110"/>
        <v>0</v>
      </c>
      <c r="F7048" s="2" t="s">
        <v>10</v>
      </c>
      <c r="G7048" s="2" t="s">
        <v>11</v>
      </c>
    </row>
    <row r="7049" spans="1:7" x14ac:dyDescent="0.25">
      <c r="A7049" s="1">
        <v>45293.473090277781</v>
      </c>
      <c r="B7049" s="2" t="s">
        <v>9</v>
      </c>
      <c r="C7049" s="3">
        <v>42.400838535824683</v>
      </c>
      <c r="D7049" s="3">
        <v>8.3331888549332405</v>
      </c>
      <c r="E7049" s="3">
        <f t="shared" si="110"/>
        <v>0</v>
      </c>
      <c r="F7049" s="2" t="s">
        <v>10</v>
      </c>
      <c r="G7049" s="2" t="s">
        <v>11</v>
      </c>
    </row>
    <row r="7050" spans="1:7" x14ac:dyDescent="0.25">
      <c r="A7050" s="1">
        <v>45293.473263888889</v>
      </c>
      <c r="B7050" s="2" t="s">
        <v>12</v>
      </c>
      <c r="C7050" s="3">
        <v>26.193708352480769</v>
      </c>
      <c r="D7050" s="3">
        <v>3.4692436614061619</v>
      </c>
      <c r="E7050" s="3">
        <f t="shared" si="110"/>
        <v>0</v>
      </c>
      <c r="F7050" s="2" t="s">
        <v>10</v>
      </c>
      <c r="G7050" s="2" t="s">
        <v>11</v>
      </c>
    </row>
    <row r="7051" spans="1:7" x14ac:dyDescent="0.25">
      <c r="A7051" s="1">
        <v>45293.473437499997</v>
      </c>
      <c r="B7051" s="2" t="s">
        <v>12</v>
      </c>
      <c r="C7051" s="3">
        <v>32.301988805273908</v>
      </c>
      <c r="D7051" s="3">
        <v>2.7703855972342288</v>
      </c>
      <c r="E7051" s="3">
        <f t="shared" si="110"/>
        <v>0</v>
      </c>
      <c r="F7051" s="2" t="s">
        <v>10</v>
      </c>
      <c r="G7051" s="2" t="s">
        <v>11</v>
      </c>
    </row>
    <row r="7052" spans="1:7" x14ac:dyDescent="0.25">
      <c r="A7052" s="1">
        <v>45293.473611111112</v>
      </c>
      <c r="B7052" s="2" t="s">
        <v>12</v>
      </c>
      <c r="C7052" s="3">
        <v>44.769072641523003</v>
      </c>
      <c r="D7052" s="3">
        <v>1.089258647233508</v>
      </c>
      <c r="E7052" s="3">
        <f t="shared" si="110"/>
        <v>0</v>
      </c>
      <c r="F7052" s="2" t="s">
        <v>10</v>
      </c>
      <c r="G7052" s="2" t="s">
        <v>11</v>
      </c>
    </row>
    <row r="7053" spans="1:7" x14ac:dyDescent="0.25">
      <c r="A7053" s="1">
        <v>45293.47378472222</v>
      </c>
      <c r="B7053" s="2" t="s">
        <v>12</v>
      </c>
      <c r="C7053" s="3">
        <v>34.400013785866633</v>
      </c>
      <c r="D7053" s="3">
        <v>4.1725941793828216</v>
      </c>
      <c r="E7053" s="3">
        <f t="shared" si="110"/>
        <v>0</v>
      </c>
      <c r="F7053" s="2" t="s">
        <v>10</v>
      </c>
      <c r="G7053" s="2" t="s">
        <v>11</v>
      </c>
    </row>
    <row r="7054" spans="1:7" x14ac:dyDescent="0.25">
      <c r="A7054" s="1">
        <v>45293.473958333343</v>
      </c>
      <c r="B7054" s="2" t="s">
        <v>14</v>
      </c>
      <c r="C7054" s="3">
        <v>19.712620060390869</v>
      </c>
      <c r="D7054" s="3">
        <v>2.131119689547476</v>
      </c>
      <c r="E7054" s="3">
        <f t="shared" si="110"/>
        <v>0</v>
      </c>
      <c r="F7054" s="2" t="s">
        <v>10</v>
      </c>
      <c r="G7054" s="2" t="s">
        <v>11</v>
      </c>
    </row>
    <row r="7055" spans="1:7" x14ac:dyDescent="0.25">
      <c r="A7055" s="1">
        <v>45293.474131944437</v>
      </c>
      <c r="B7055" s="2" t="s">
        <v>12</v>
      </c>
      <c r="C7055" s="3">
        <v>47.376380096203761</v>
      </c>
      <c r="D7055" s="3">
        <v>4.5714650711876343</v>
      </c>
      <c r="E7055" s="3">
        <f t="shared" si="110"/>
        <v>0</v>
      </c>
      <c r="F7055" s="2" t="s">
        <v>10</v>
      </c>
      <c r="G7055" s="2" t="s">
        <v>11</v>
      </c>
    </row>
    <row r="7056" spans="1:7" x14ac:dyDescent="0.25">
      <c r="A7056" s="1">
        <v>45293.474305555559</v>
      </c>
      <c r="B7056" s="2" t="s">
        <v>12</v>
      </c>
      <c r="C7056" s="3">
        <v>32.858889776227549</v>
      </c>
      <c r="D7056" s="3">
        <v>1.5330403547542899</v>
      </c>
      <c r="E7056" s="3">
        <f t="shared" si="110"/>
        <v>0</v>
      </c>
      <c r="F7056" s="2" t="s">
        <v>10</v>
      </c>
      <c r="G7056" s="2" t="s">
        <v>11</v>
      </c>
    </row>
    <row r="7057" spans="1:7" x14ac:dyDescent="0.25">
      <c r="A7057" s="1">
        <v>45293.474479166667</v>
      </c>
      <c r="B7057" s="2" t="s">
        <v>12</v>
      </c>
      <c r="C7057" s="3">
        <v>45.912187771813812</v>
      </c>
      <c r="D7057" s="3">
        <v>2.513019589495681</v>
      </c>
      <c r="E7057" s="3">
        <f t="shared" si="110"/>
        <v>0</v>
      </c>
      <c r="F7057" s="2" t="s">
        <v>10</v>
      </c>
      <c r="G7057" s="2" t="s">
        <v>11</v>
      </c>
    </row>
    <row r="7058" spans="1:7" x14ac:dyDescent="0.25">
      <c r="A7058" s="1">
        <v>45293.474652777782</v>
      </c>
      <c r="B7058" s="2" t="s">
        <v>12</v>
      </c>
      <c r="C7058" s="3">
        <v>21.045433041334501</v>
      </c>
      <c r="D7058" s="3">
        <v>2.0731003179092111</v>
      </c>
      <c r="E7058" s="3">
        <f t="shared" si="110"/>
        <v>0</v>
      </c>
      <c r="F7058" s="2" t="s">
        <v>10</v>
      </c>
      <c r="G7058" s="2" t="s">
        <v>11</v>
      </c>
    </row>
    <row r="7059" spans="1:7" x14ac:dyDescent="0.25">
      <c r="A7059" s="1">
        <v>45293.474826388891</v>
      </c>
      <c r="B7059" s="2" t="s">
        <v>12</v>
      </c>
      <c r="C7059" s="3">
        <v>33.790132524109147</v>
      </c>
      <c r="D7059" s="3">
        <v>3.977655134187339</v>
      </c>
      <c r="E7059" s="3">
        <f t="shared" si="110"/>
        <v>0</v>
      </c>
      <c r="F7059" s="2" t="s">
        <v>10</v>
      </c>
      <c r="G7059" s="2" t="s">
        <v>11</v>
      </c>
    </row>
    <row r="7060" spans="1:7" x14ac:dyDescent="0.25">
      <c r="A7060" s="1">
        <v>45293.474999999999</v>
      </c>
      <c r="B7060" s="2" t="s">
        <v>9</v>
      </c>
      <c r="C7060" s="3">
        <v>40.097360236772353</v>
      </c>
      <c r="D7060" s="3">
        <v>5.9867434737348493</v>
      </c>
      <c r="E7060" s="3">
        <f t="shared" si="110"/>
        <v>0</v>
      </c>
      <c r="F7060" s="2" t="s">
        <v>10</v>
      </c>
      <c r="G7060" s="2" t="s">
        <v>11</v>
      </c>
    </row>
    <row r="7061" spans="1:7" x14ac:dyDescent="0.25">
      <c r="A7061" s="1">
        <v>45293.475173611107</v>
      </c>
      <c r="B7061" s="2" t="s">
        <v>12</v>
      </c>
      <c r="C7061" s="3">
        <v>34.128551384990118</v>
      </c>
      <c r="D7061" s="3">
        <v>2.4776511760799171</v>
      </c>
      <c r="E7061" s="3">
        <f t="shared" si="110"/>
        <v>0</v>
      </c>
      <c r="F7061" s="2" t="s">
        <v>10</v>
      </c>
      <c r="G7061" s="2" t="s">
        <v>11</v>
      </c>
    </row>
    <row r="7062" spans="1:7" x14ac:dyDescent="0.25">
      <c r="A7062" s="1">
        <v>45293.475347222222</v>
      </c>
      <c r="B7062" s="2" t="s">
        <v>12</v>
      </c>
      <c r="C7062" s="3">
        <v>23.16993797679007</v>
      </c>
      <c r="D7062" s="3">
        <v>1.9610605017091549</v>
      </c>
      <c r="E7062" s="3">
        <f t="shared" si="110"/>
        <v>0</v>
      </c>
      <c r="F7062" s="2" t="s">
        <v>10</v>
      </c>
      <c r="G7062" s="2" t="s">
        <v>11</v>
      </c>
    </row>
    <row r="7063" spans="1:7" x14ac:dyDescent="0.25">
      <c r="A7063" s="1">
        <v>45293.47552083333</v>
      </c>
      <c r="B7063" s="2" t="s">
        <v>12</v>
      </c>
      <c r="C7063" s="3">
        <v>11.13196693156485</v>
      </c>
      <c r="D7063" s="3">
        <v>1.134745972296564</v>
      </c>
      <c r="E7063" s="3">
        <f t="shared" si="110"/>
        <v>0</v>
      </c>
      <c r="F7063" s="2" t="s">
        <v>10</v>
      </c>
      <c r="G7063" s="2" t="s">
        <v>11</v>
      </c>
    </row>
    <row r="7064" spans="1:7" x14ac:dyDescent="0.25">
      <c r="A7064" s="1">
        <v>45293.475694444453</v>
      </c>
      <c r="B7064" s="2" t="s">
        <v>12</v>
      </c>
      <c r="C7064" s="3">
        <v>50.232651295033598</v>
      </c>
      <c r="D7064" s="3">
        <v>1.8133977064033679</v>
      </c>
      <c r="E7064" s="3">
        <f t="shared" si="110"/>
        <v>0</v>
      </c>
      <c r="F7064" s="2" t="s">
        <v>10</v>
      </c>
      <c r="G7064" s="2" t="s">
        <v>11</v>
      </c>
    </row>
    <row r="7065" spans="1:7" x14ac:dyDescent="0.25">
      <c r="A7065" s="1">
        <v>45293.475868055553</v>
      </c>
      <c r="B7065" s="2" t="s">
        <v>12</v>
      </c>
      <c r="C7065" s="3">
        <v>37.480382019013248</v>
      </c>
      <c r="D7065" s="3">
        <v>6.0333627657092803</v>
      </c>
      <c r="E7065" s="3">
        <f t="shared" si="110"/>
        <v>0</v>
      </c>
      <c r="F7065" s="2" t="s">
        <v>10</v>
      </c>
      <c r="G7065" s="2" t="s">
        <v>11</v>
      </c>
    </row>
    <row r="7066" spans="1:7" x14ac:dyDescent="0.25">
      <c r="A7066" s="1">
        <v>45293.476041666669</v>
      </c>
      <c r="B7066" s="2" t="s">
        <v>12</v>
      </c>
      <c r="C7066" s="3">
        <v>46.668010527911377</v>
      </c>
      <c r="D7066" s="3">
        <v>2.5015930375673312</v>
      </c>
      <c r="E7066" s="3">
        <f t="shared" si="110"/>
        <v>0</v>
      </c>
      <c r="F7066" s="2" t="s">
        <v>10</v>
      </c>
      <c r="G7066" s="2" t="s">
        <v>11</v>
      </c>
    </row>
    <row r="7067" spans="1:7" x14ac:dyDescent="0.25">
      <c r="A7067" s="1">
        <v>45293.476215277777</v>
      </c>
      <c r="B7067" s="2" t="s">
        <v>12</v>
      </c>
      <c r="C7067" s="3">
        <v>44.286690993604488</v>
      </c>
      <c r="D7067" s="3">
        <v>3.364925153967647</v>
      </c>
      <c r="E7067" s="3">
        <f t="shared" si="110"/>
        <v>0</v>
      </c>
      <c r="F7067" s="2" t="s">
        <v>10</v>
      </c>
      <c r="G7067" s="2" t="s">
        <v>11</v>
      </c>
    </row>
    <row r="7068" spans="1:7" x14ac:dyDescent="0.25">
      <c r="A7068" s="1">
        <v>45293.476388888892</v>
      </c>
      <c r="B7068" s="2" t="s">
        <v>12</v>
      </c>
      <c r="C7068" s="3">
        <v>40.968468261195788</v>
      </c>
      <c r="D7068" s="3">
        <v>0.86999265003448589</v>
      </c>
      <c r="E7068" s="3">
        <f t="shared" si="110"/>
        <v>0</v>
      </c>
      <c r="F7068" s="2" t="s">
        <v>10</v>
      </c>
      <c r="G7068" s="2" t="s">
        <v>11</v>
      </c>
    </row>
    <row r="7069" spans="1:7" x14ac:dyDescent="0.25">
      <c r="A7069" s="1">
        <v>45293.4765625</v>
      </c>
      <c r="B7069" s="2" t="s">
        <v>9</v>
      </c>
      <c r="C7069" s="3">
        <v>31.786626448529319</v>
      </c>
      <c r="D7069" s="3">
        <v>0.84172816128446226</v>
      </c>
      <c r="E7069" s="3">
        <f t="shared" si="110"/>
        <v>0</v>
      </c>
      <c r="F7069" s="2" t="s">
        <v>10</v>
      </c>
      <c r="G7069" s="2" t="s">
        <v>11</v>
      </c>
    </row>
    <row r="7070" spans="1:7" x14ac:dyDescent="0.25">
      <c r="A7070" s="1">
        <v>45293.476736111108</v>
      </c>
      <c r="B7070" s="2" t="s">
        <v>13</v>
      </c>
      <c r="C7070" s="3">
        <v>39.897669256391282</v>
      </c>
      <c r="D7070" s="3">
        <v>0.76124720630907305</v>
      </c>
      <c r="E7070" s="3">
        <f t="shared" si="110"/>
        <v>0.34602145741321499</v>
      </c>
      <c r="F7070" s="2" t="s">
        <v>10</v>
      </c>
      <c r="G7070" s="2" t="s">
        <v>11</v>
      </c>
    </row>
    <row r="7071" spans="1:7" x14ac:dyDescent="0.25">
      <c r="A7071" s="1">
        <v>45293.476909722223</v>
      </c>
      <c r="B7071" s="2" t="s">
        <v>9</v>
      </c>
      <c r="C7071" s="3">
        <v>49.325369463707247</v>
      </c>
      <c r="D7071" s="3">
        <v>5.1314957082191208</v>
      </c>
      <c r="E7071" s="3">
        <f t="shared" si="110"/>
        <v>0</v>
      </c>
      <c r="F7071" s="2" t="s">
        <v>10</v>
      </c>
      <c r="G7071" s="2" t="s">
        <v>11</v>
      </c>
    </row>
    <row r="7072" spans="1:7" x14ac:dyDescent="0.25">
      <c r="A7072" s="1">
        <v>45293.477083333331</v>
      </c>
      <c r="B7072" s="2" t="s">
        <v>12</v>
      </c>
      <c r="C7072" s="3">
        <v>35.830109282737567</v>
      </c>
      <c r="D7072" s="3">
        <v>2.565854345008066</v>
      </c>
      <c r="E7072" s="3">
        <f t="shared" si="110"/>
        <v>0</v>
      </c>
      <c r="F7072" s="2" t="s">
        <v>10</v>
      </c>
      <c r="G7072" s="2" t="s">
        <v>11</v>
      </c>
    </row>
    <row r="7073" spans="1:7" x14ac:dyDescent="0.25">
      <c r="A7073" s="1">
        <v>45293.477256944447</v>
      </c>
      <c r="B7073" s="2" t="s">
        <v>13</v>
      </c>
      <c r="C7073" s="3">
        <v>54.0170104439919</v>
      </c>
      <c r="D7073" s="3">
        <v>1.4926293074469099</v>
      </c>
      <c r="E7073" s="3">
        <f t="shared" si="110"/>
        <v>0.67846786702132267</v>
      </c>
      <c r="F7073" s="2" t="s">
        <v>10</v>
      </c>
      <c r="G7073" s="2" t="s">
        <v>11</v>
      </c>
    </row>
    <row r="7074" spans="1:7" x14ac:dyDescent="0.25">
      <c r="A7074" s="1">
        <v>45293.477430555547</v>
      </c>
      <c r="B7074" s="2" t="s">
        <v>13</v>
      </c>
      <c r="C7074" s="3">
        <v>20.005781135331439</v>
      </c>
      <c r="D7074" s="3">
        <v>4.249961818806911</v>
      </c>
      <c r="E7074" s="3">
        <f t="shared" si="110"/>
        <v>1.9318008267304139</v>
      </c>
      <c r="F7074" s="2" t="s">
        <v>10</v>
      </c>
      <c r="G7074" s="2" t="s">
        <v>11</v>
      </c>
    </row>
    <row r="7075" spans="1:7" x14ac:dyDescent="0.25">
      <c r="A7075" s="1">
        <v>45293.47760416667</v>
      </c>
      <c r="B7075" s="2" t="s">
        <v>12</v>
      </c>
      <c r="C7075" s="3">
        <v>18.930913887375532</v>
      </c>
      <c r="D7075" s="3">
        <v>2.056776215235562</v>
      </c>
      <c r="E7075" s="3">
        <f t="shared" si="110"/>
        <v>0</v>
      </c>
      <c r="F7075" s="2" t="s">
        <v>10</v>
      </c>
      <c r="G7075" s="2" t="s">
        <v>11</v>
      </c>
    </row>
    <row r="7076" spans="1:7" x14ac:dyDescent="0.25">
      <c r="A7076" s="1">
        <v>45293.477777777778</v>
      </c>
      <c r="B7076" s="2" t="s">
        <v>12</v>
      </c>
      <c r="C7076" s="3">
        <v>44.880752145193938</v>
      </c>
      <c r="D7076" s="3">
        <v>4.5608558337807414</v>
      </c>
      <c r="E7076" s="3">
        <f t="shared" si="110"/>
        <v>0</v>
      </c>
      <c r="F7076" s="2" t="s">
        <v>10</v>
      </c>
      <c r="G7076" s="2" t="s">
        <v>11</v>
      </c>
    </row>
    <row r="7077" spans="1:7" x14ac:dyDescent="0.25">
      <c r="A7077" s="1">
        <v>45293.477951388893</v>
      </c>
      <c r="B7077" s="2" t="s">
        <v>12</v>
      </c>
      <c r="C7077" s="3">
        <v>26.812570634791221</v>
      </c>
      <c r="D7077" s="3">
        <v>2.473802410854955</v>
      </c>
      <c r="E7077" s="3">
        <f t="shared" si="110"/>
        <v>0</v>
      </c>
      <c r="F7077" s="2" t="s">
        <v>10</v>
      </c>
      <c r="G7077" s="2" t="s">
        <v>11</v>
      </c>
    </row>
    <row r="7078" spans="1:7" x14ac:dyDescent="0.25">
      <c r="A7078" s="1">
        <v>45293.478125000001</v>
      </c>
      <c r="B7078" s="2" t="s">
        <v>9</v>
      </c>
      <c r="C7078" s="3">
        <v>55.433369204287793</v>
      </c>
      <c r="D7078" s="3">
        <v>4.6008403820911266</v>
      </c>
      <c r="E7078" s="3">
        <f t="shared" si="110"/>
        <v>0</v>
      </c>
      <c r="F7078" s="2" t="s">
        <v>10</v>
      </c>
      <c r="G7078" s="2" t="s">
        <v>11</v>
      </c>
    </row>
    <row r="7079" spans="1:7" x14ac:dyDescent="0.25">
      <c r="A7079" s="1">
        <v>45293.478298611109</v>
      </c>
      <c r="B7079" s="2" t="s">
        <v>12</v>
      </c>
      <c r="C7079" s="3">
        <v>48.373413712329437</v>
      </c>
      <c r="D7079" s="3">
        <v>1.3665214178149689</v>
      </c>
      <c r="E7079" s="3">
        <f t="shared" si="110"/>
        <v>0</v>
      </c>
      <c r="F7079" s="2" t="s">
        <v>10</v>
      </c>
      <c r="G7079" s="2" t="s">
        <v>11</v>
      </c>
    </row>
    <row r="7080" spans="1:7" x14ac:dyDescent="0.25">
      <c r="A7080" s="1">
        <v>45293.478472222218</v>
      </c>
      <c r="B7080" s="2" t="s">
        <v>12</v>
      </c>
      <c r="C7080" s="3">
        <v>50.875715067580423</v>
      </c>
      <c r="D7080" s="3">
        <v>3.289676325326361</v>
      </c>
      <c r="E7080" s="3">
        <f t="shared" si="110"/>
        <v>0</v>
      </c>
      <c r="F7080" s="2" t="s">
        <v>10</v>
      </c>
      <c r="G7080" s="2" t="s">
        <v>11</v>
      </c>
    </row>
    <row r="7081" spans="1:7" x14ac:dyDescent="0.25">
      <c r="A7081" s="1">
        <v>45293.478645833333</v>
      </c>
      <c r="B7081" s="2" t="s">
        <v>14</v>
      </c>
      <c r="C7081" s="3">
        <v>43.844363055512503</v>
      </c>
      <c r="D7081" s="3">
        <v>3.807027956506579</v>
      </c>
      <c r="E7081" s="3">
        <f t="shared" si="110"/>
        <v>0</v>
      </c>
      <c r="F7081" s="2" t="s">
        <v>10</v>
      </c>
      <c r="G7081" s="2" t="s">
        <v>11</v>
      </c>
    </row>
    <row r="7082" spans="1:7" x14ac:dyDescent="0.25">
      <c r="A7082" s="1">
        <v>45293.478819444441</v>
      </c>
      <c r="B7082" s="2" t="s">
        <v>12</v>
      </c>
      <c r="C7082" s="3">
        <v>25.784163763297059</v>
      </c>
      <c r="D7082" s="3">
        <v>0.79758592170538412</v>
      </c>
      <c r="E7082" s="3">
        <f t="shared" si="110"/>
        <v>0</v>
      </c>
      <c r="F7082" s="2" t="s">
        <v>10</v>
      </c>
      <c r="G7082" s="2" t="s">
        <v>11</v>
      </c>
    </row>
    <row r="7083" spans="1:7" x14ac:dyDescent="0.25">
      <c r="A7083" s="1">
        <v>45293.478993055563</v>
      </c>
      <c r="B7083" s="2" t="s">
        <v>9</v>
      </c>
      <c r="C7083" s="3">
        <v>18.406583998648081</v>
      </c>
      <c r="D7083" s="3">
        <v>2.567924657484248</v>
      </c>
      <c r="E7083" s="3">
        <f t="shared" si="110"/>
        <v>0</v>
      </c>
      <c r="F7083" s="2" t="s">
        <v>10</v>
      </c>
      <c r="G7083" s="2" t="s">
        <v>11</v>
      </c>
    </row>
    <row r="7084" spans="1:7" x14ac:dyDescent="0.25">
      <c r="A7084" s="1">
        <v>45293.479166666657</v>
      </c>
      <c r="B7084" s="2" t="s">
        <v>9</v>
      </c>
      <c r="C7084" s="3">
        <v>49.952946691890219</v>
      </c>
      <c r="D7084" s="3">
        <v>1.111764165109127</v>
      </c>
      <c r="E7084" s="3">
        <f t="shared" si="110"/>
        <v>0</v>
      </c>
      <c r="F7084" s="2" t="s">
        <v>10</v>
      </c>
      <c r="G7084" s="2" t="s">
        <v>11</v>
      </c>
    </row>
    <row r="7085" spans="1:7" x14ac:dyDescent="0.25">
      <c r="A7085" s="1">
        <v>45293.47934027778</v>
      </c>
      <c r="B7085" s="2" t="s">
        <v>9</v>
      </c>
      <c r="C7085" s="3">
        <v>20.004317939879432</v>
      </c>
      <c r="D7085" s="3">
        <v>0.86351179512462872</v>
      </c>
      <c r="E7085" s="3">
        <f t="shared" si="110"/>
        <v>0</v>
      </c>
      <c r="F7085" s="2" t="s">
        <v>10</v>
      </c>
      <c r="G7085" s="2" t="s">
        <v>11</v>
      </c>
    </row>
    <row r="7086" spans="1:7" x14ac:dyDescent="0.25">
      <c r="A7086" s="1">
        <v>45293.479513888888</v>
      </c>
      <c r="B7086" s="2" t="s">
        <v>9</v>
      </c>
      <c r="C7086" s="3">
        <v>50.848856877275203</v>
      </c>
      <c r="D7086" s="3">
        <v>2.160943717230702</v>
      </c>
      <c r="E7086" s="3">
        <f t="shared" si="110"/>
        <v>0</v>
      </c>
      <c r="F7086" s="2" t="s">
        <v>10</v>
      </c>
      <c r="G7086" s="2" t="s">
        <v>11</v>
      </c>
    </row>
    <row r="7087" spans="1:7" x14ac:dyDescent="0.25">
      <c r="A7087" s="1">
        <v>45293.479687500003</v>
      </c>
      <c r="B7087" s="2" t="s">
        <v>12</v>
      </c>
      <c r="C7087" s="3">
        <v>41.69614760229355</v>
      </c>
      <c r="D7087" s="3">
        <v>3.3780560103810129</v>
      </c>
      <c r="E7087" s="3">
        <f t="shared" si="110"/>
        <v>0</v>
      </c>
      <c r="F7087" s="2" t="s">
        <v>10</v>
      </c>
      <c r="G7087" s="2" t="s">
        <v>11</v>
      </c>
    </row>
    <row r="7088" spans="1:7" x14ac:dyDescent="0.25">
      <c r="A7088" s="1">
        <v>45293.479861111111</v>
      </c>
      <c r="B7088" s="2" t="s">
        <v>12</v>
      </c>
      <c r="C7088" s="3">
        <v>34.237473461798977</v>
      </c>
      <c r="D7088" s="3">
        <v>1.534861641797465</v>
      </c>
      <c r="E7088" s="3">
        <f t="shared" si="110"/>
        <v>0</v>
      </c>
      <c r="F7088" s="2" t="s">
        <v>10</v>
      </c>
      <c r="G7088" s="2" t="s">
        <v>11</v>
      </c>
    </row>
    <row r="7089" spans="1:7" x14ac:dyDescent="0.25">
      <c r="A7089" s="1">
        <v>45293.480034722219</v>
      </c>
      <c r="B7089" s="2" t="s">
        <v>13</v>
      </c>
      <c r="C7089" s="3">
        <v>39.420476843353107</v>
      </c>
      <c r="D7089" s="3">
        <v>2.2314447048706638</v>
      </c>
      <c r="E7089" s="3">
        <f t="shared" si="110"/>
        <v>1.0142930476684835</v>
      </c>
      <c r="F7089" s="2" t="s">
        <v>10</v>
      </c>
      <c r="G7089" s="2" t="s">
        <v>11</v>
      </c>
    </row>
    <row r="7090" spans="1:7" x14ac:dyDescent="0.25">
      <c r="A7090" s="1">
        <v>45293.480208333327</v>
      </c>
      <c r="B7090" s="2" t="s">
        <v>13</v>
      </c>
      <c r="C7090" s="3">
        <v>39.652909354490987</v>
      </c>
      <c r="D7090" s="3">
        <v>1.696969600941606</v>
      </c>
      <c r="E7090" s="3">
        <f t="shared" si="110"/>
        <v>0.77134981860982088</v>
      </c>
      <c r="F7090" s="2" t="s">
        <v>10</v>
      </c>
      <c r="G7090" s="2" t="s">
        <v>11</v>
      </c>
    </row>
    <row r="7091" spans="1:7" x14ac:dyDescent="0.25">
      <c r="A7091" s="1">
        <v>45293.480381944442</v>
      </c>
      <c r="B7091" s="2" t="s">
        <v>12</v>
      </c>
      <c r="C7091" s="3">
        <v>32.975896114129199</v>
      </c>
      <c r="D7091" s="3">
        <v>4.3679819559732422</v>
      </c>
      <c r="E7091" s="3">
        <f t="shared" si="110"/>
        <v>0</v>
      </c>
      <c r="F7091" s="2" t="s">
        <v>10</v>
      </c>
      <c r="G7091" s="2" t="s">
        <v>11</v>
      </c>
    </row>
    <row r="7092" spans="1:7" x14ac:dyDescent="0.25">
      <c r="A7092" s="1">
        <v>45293.480555555558</v>
      </c>
      <c r="B7092" s="2" t="s">
        <v>12</v>
      </c>
      <c r="C7092" s="3">
        <v>49.256872349193138</v>
      </c>
      <c r="D7092" s="3">
        <v>5.3525458927884992</v>
      </c>
      <c r="E7092" s="3">
        <f t="shared" si="110"/>
        <v>0</v>
      </c>
      <c r="F7092" s="2" t="s">
        <v>10</v>
      </c>
      <c r="G7092" s="2" t="s">
        <v>11</v>
      </c>
    </row>
    <row r="7093" spans="1:7" x14ac:dyDescent="0.25">
      <c r="A7093" s="1">
        <v>45293.480729166673</v>
      </c>
      <c r="B7093" s="2" t="s">
        <v>12</v>
      </c>
      <c r="C7093" s="3">
        <v>48.914008605995342</v>
      </c>
      <c r="D7093" s="3">
        <v>9.3104144345465922</v>
      </c>
      <c r="E7093" s="3">
        <f t="shared" si="110"/>
        <v>0</v>
      </c>
      <c r="F7093" s="2" t="s">
        <v>10</v>
      </c>
      <c r="G7093" s="2" t="s">
        <v>11</v>
      </c>
    </row>
    <row r="7094" spans="1:7" x14ac:dyDescent="0.25">
      <c r="A7094" s="1">
        <v>45293.480902777781</v>
      </c>
      <c r="B7094" s="2" t="s">
        <v>12</v>
      </c>
      <c r="C7094" s="3">
        <v>36.556593018209412</v>
      </c>
      <c r="D7094" s="3">
        <v>4.9206219823647901</v>
      </c>
      <c r="E7094" s="3">
        <f t="shared" si="110"/>
        <v>0</v>
      </c>
      <c r="F7094" s="2" t="s">
        <v>10</v>
      </c>
      <c r="G7094" s="2" t="s">
        <v>11</v>
      </c>
    </row>
    <row r="7095" spans="1:7" x14ac:dyDescent="0.25">
      <c r="A7095" s="1">
        <v>45293.481076388889</v>
      </c>
      <c r="B7095" s="2" t="s">
        <v>12</v>
      </c>
      <c r="C7095" s="3">
        <v>29.000056132996949</v>
      </c>
      <c r="D7095" s="3">
        <v>3.5689792746068099</v>
      </c>
      <c r="E7095" s="3">
        <f t="shared" si="110"/>
        <v>0</v>
      </c>
      <c r="F7095" s="2" t="s">
        <v>10</v>
      </c>
      <c r="G7095" s="2" t="s">
        <v>11</v>
      </c>
    </row>
    <row r="7096" spans="1:7" x14ac:dyDescent="0.25">
      <c r="A7096" s="1">
        <v>45293.481249999997</v>
      </c>
      <c r="B7096" s="2" t="s">
        <v>9</v>
      </c>
      <c r="C7096" s="3">
        <v>48.059540444042909</v>
      </c>
      <c r="D7096" s="3">
        <v>4.3652883975049601</v>
      </c>
      <c r="E7096" s="3">
        <f t="shared" si="110"/>
        <v>0</v>
      </c>
      <c r="F7096" s="2" t="s">
        <v>10</v>
      </c>
      <c r="G7096" s="2" t="s">
        <v>11</v>
      </c>
    </row>
    <row r="7097" spans="1:7" x14ac:dyDescent="0.25">
      <c r="A7097" s="1">
        <v>45293.481423611112</v>
      </c>
      <c r="B7097" s="2" t="s">
        <v>13</v>
      </c>
      <c r="C7097" s="3">
        <v>14.7743961986118</v>
      </c>
      <c r="D7097" s="3">
        <v>1.7107134923571361</v>
      </c>
      <c r="E7097" s="3">
        <f t="shared" si="110"/>
        <v>0.77759704198051638</v>
      </c>
      <c r="F7097" s="2" t="s">
        <v>10</v>
      </c>
      <c r="G7097" s="2" t="s">
        <v>11</v>
      </c>
    </row>
    <row r="7098" spans="1:7" x14ac:dyDescent="0.25">
      <c r="A7098" s="1">
        <v>45293.48159722222</v>
      </c>
      <c r="B7098" s="2" t="s">
        <v>13</v>
      </c>
      <c r="C7098" s="3">
        <v>39.438926070113233</v>
      </c>
      <c r="D7098" s="3">
        <v>2.1308396376254781</v>
      </c>
      <c r="E7098" s="3">
        <f t="shared" si="110"/>
        <v>0.96856347164794454</v>
      </c>
      <c r="F7098" s="2" t="s">
        <v>10</v>
      </c>
      <c r="G7098" s="2" t="s">
        <v>11</v>
      </c>
    </row>
    <row r="7099" spans="1:7" x14ac:dyDescent="0.25">
      <c r="A7099" s="1">
        <v>45293.481770833343</v>
      </c>
      <c r="B7099" s="2" t="s">
        <v>12</v>
      </c>
      <c r="C7099" s="3">
        <v>42.39575108208922</v>
      </c>
      <c r="D7099" s="3">
        <v>2.9744925867914529</v>
      </c>
      <c r="E7099" s="3">
        <f t="shared" si="110"/>
        <v>0</v>
      </c>
      <c r="F7099" s="2" t="s">
        <v>10</v>
      </c>
      <c r="G7099" s="2" t="s">
        <v>11</v>
      </c>
    </row>
    <row r="7100" spans="1:7" x14ac:dyDescent="0.25">
      <c r="A7100" s="1">
        <v>45293.481944444437</v>
      </c>
      <c r="B7100" s="2" t="s">
        <v>12</v>
      </c>
      <c r="C7100" s="3">
        <v>26.71648165221988</v>
      </c>
      <c r="D7100" s="3">
        <v>0.77327504200226327</v>
      </c>
      <c r="E7100" s="3">
        <f t="shared" si="110"/>
        <v>0</v>
      </c>
      <c r="F7100" s="2" t="s">
        <v>10</v>
      </c>
      <c r="G7100" s="2" t="s">
        <v>11</v>
      </c>
    </row>
    <row r="7101" spans="1:7" x14ac:dyDescent="0.25">
      <c r="A7101" s="1">
        <v>45293.482118055559</v>
      </c>
      <c r="B7101" s="2" t="s">
        <v>12</v>
      </c>
      <c r="C7101" s="3">
        <v>44.737854874376467</v>
      </c>
      <c r="D7101" s="3">
        <v>1.616026861644825</v>
      </c>
      <c r="E7101" s="3">
        <f t="shared" si="110"/>
        <v>0</v>
      </c>
      <c r="F7101" s="2" t="s">
        <v>10</v>
      </c>
      <c r="G7101" s="2" t="s">
        <v>11</v>
      </c>
    </row>
    <row r="7102" spans="1:7" x14ac:dyDescent="0.25">
      <c r="A7102" s="1">
        <v>45293.482291666667</v>
      </c>
      <c r="B7102" s="2" t="s">
        <v>12</v>
      </c>
      <c r="C7102" s="3">
        <v>34.736141386833737</v>
      </c>
      <c r="D7102" s="3">
        <v>8.5033428908878932</v>
      </c>
      <c r="E7102" s="3">
        <f t="shared" si="110"/>
        <v>0</v>
      </c>
      <c r="F7102" s="2" t="s">
        <v>10</v>
      </c>
      <c r="G7102" s="2" t="s">
        <v>11</v>
      </c>
    </row>
    <row r="7103" spans="1:7" x14ac:dyDescent="0.25">
      <c r="A7103" s="1">
        <v>45293.482465277782</v>
      </c>
      <c r="B7103" s="2" t="s">
        <v>12</v>
      </c>
      <c r="C7103" s="3">
        <v>29.542998780508821</v>
      </c>
      <c r="D7103" s="3">
        <v>2.1428204053296289</v>
      </c>
      <c r="E7103" s="3">
        <f t="shared" si="110"/>
        <v>0</v>
      </c>
      <c r="F7103" s="2" t="s">
        <v>10</v>
      </c>
      <c r="G7103" s="2" t="s">
        <v>11</v>
      </c>
    </row>
    <row r="7104" spans="1:7" x14ac:dyDescent="0.25">
      <c r="A7104" s="1">
        <v>45293.482638888891</v>
      </c>
      <c r="B7104" s="2" t="s">
        <v>12</v>
      </c>
      <c r="C7104" s="3">
        <v>44.632233396636721</v>
      </c>
      <c r="D7104" s="3">
        <v>0.66989965939522989</v>
      </c>
      <c r="E7104" s="3">
        <f t="shared" si="110"/>
        <v>0</v>
      </c>
      <c r="F7104" s="2" t="s">
        <v>10</v>
      </c>
      <c r="G7104" s="2" t="s">
        <v>11</v>
      </c>
    </row>
    <row r="7105" spans="1:7" x14ac:dyDescent="0.25">
      <c r="A7105" s="1">
        <v>45293.482812499999</v>
      </c>
      <c r="B7105" s="2" t="s">
        <v>12</v>
      </c>
      <c r="C7105" s="3">
        <v>24.143155713022509</v>
      </c>
      <c r="D7105" s="3">
        <v>1.8387089827352541</v>
      </c>
      <c r="E7105" s="3">
        <f t="shared" si="110"/>
        <v>0</v>
      </c>
      <c r="F7105" s="2" t="s">
        <v>10</v>
      </c>
      <c r="G7105" s="2" t="s">
        <v>11</v>
      </c>
    </row>
    <row r="7106" spans="1:7" x14ac:dyDescent="0.25">
      <c r="A7106" s="1">
        <v>45293.482986111107</v>
      </c>
      <c r="B7106" s="2" t="s">
        <v>12</v>
      </c>
      <c r="C7106" s="3">
        <v>43.691933365638803</v>
      </c>
      <c r="D7106" s="3">
        <v>2.8443704564617081</v>
      </c>
      <c r="E7106" s="3">
        <f t="shared" si="110"/>
        <v>0</v>
      </c>
      <c r="F7106" s="2" t="s">
        <v>10</v>
      </c>
      <c r="G7106" s="2" t="s">
        <v>11</v>
      </c>
    </row>
    <row r="7107" spans="1:7" x14ac:dyDescent="0.25">
      <c r="A7107" s="1">
        <v>45293.483159722222</v>
      </c>
      <c r="B7107" s="2" t="s">
        <v>12</v>
      </c>
      <c r="C7107" s="3">
        <v>15.176537861807439</v>
      </c>
      <c r="D7107" s="3">
        <v>3.4443658108133</v>
      </c>
      <c r="E7107" s="3">
        <f t="shared" si="110"/>
        <v>0</v>
      </c>
      <c r="F7107" s="2" t="s">
        <v>10</v>
      </c>
      <c r="G7107" s="2" t="s">
        <v>11</v>
      </c>
    </row>
    <row r="7108" spans="1:7" x14ac:dyDescent="0.25">
      <c r="A7108" s="1">
        <v>45293.48333333333</v>
      </c>
      <c r="B7108" s="2" t="s">
        <v>12</v>
      </c>
      <c r="C7108" s="3">
        <v>37.857044467311972</v>
      </c>
      <c r="D7108" s="3">
        <v>2.4778064987958088</v>
      </c>
      <c r="E7108" s="3">
        <f t="shared" ref="E7108:E7171" si="111">IF(B7108="Tricycle",D7108/2.2,0)</f>
        <v>0</v>
      </c>
      <c r="F7108" s="2" t="s">
        <v>10</v>
      </c>
      <c r="G7108" s="2" t="s">
        <v>11</v>
      </c>
    </row>
    <row r="7109" spans="1:7" x14ac:dyDescent="0.25">
      <c r="A7109" s="1">
        <v>45293.483506944453</v>
      </c>
      <c r="B7109" s="2" t="s">
        <v>12</v>
      </c>
      <c r="C7109" s="3">
        <v>35.438439562134953</v>
      </c>
      <c r="D7109" s="3">
        <v>3.2243682550293</v>
      </c>
      <c r="E7109" s="3">
        <f t="shared" si="111"/>
        <v>0</v>
      </c>
      <c r="F7109" s="2" t="s">
        <v>10</v>
      </c>
      <c r="G7109" s="2" t="s">
        <v>11</v>
      </c>
    </row>
    <row r="7110" spans="1:7" x14ac:dyDescent="0.25">
      <c r="A7110" s="1">
        <v>45293.483680555553</v>
      </c>
      <c r="B7110" s="2" t="s">
        <v>12</v>
      </c>
      <c r="C7110" s="3">
        <v>29.603042331342401</v>
      </c>
      <c r="D7110" s="3">
        <v>1.599334279858547</v>
      </c>
      <c r="E7110" s="3">
        <f t="shared" si="111"/>
        <v>0</v>
      </c>
      <c r="F7110" s="2" t="s">
        <v>10</v>
      </c>
      <c r="G7110" s="2" t="s">
        <v>11</v>
      </c>
    </row>
    <row r="7111" spans="1:7" x14ac:dyDescent="0.25">
      <c r="A7111" s="1">
        <v>45293.483854166669</v>
      </c>
      <c r="B7111" s="2" t="s">
        <v>12</v>
      </c>
      <c r="C7111" s="3">
        <v>38.89624867889011</v>
      </c>
      <c r="D7111" s="3">
        <v>5.4454001925621318</v>
      </c>
      <c r="E7111" s="3">
        <f t="shared" si="111"/>
        <v>0</v>
      </c>
      <c r="F7111" s="2" t="s">
        <v>10</v>
      </c>
      <c r="G7111" s="2" t="s">
        <v>11</v>
      </c>
    </row>
    <row r="7112" spans="1:7" x14ac:dyDescent="0.25">
      <c r="A7112" s="1">
        <v>45293.484027777777</v>
      </c>
      <c r="B7112" s="2" t="s">
        <v>12</v>
      </c>
      <c r="C7112" s="3">
        <v>34.20429870632212</v>
      </c>
      <c r="D7112" s="3">
        <v>4.7386226356245151</v>
      </c>
      <c r="E7112" s="3">
        <f t="shared" si="111"/>
        <v>0</v>
      </c>
      <c r="F7112" s="2" t="s">
        <v>10</v>
      </c>
      <c r="G7112" s="2" t="s">
        <v>11</v>
      </c>
    </row>
    <row r="7113" spans="1:7" x14ac:dyDescent="0.25">
      <c r="A7113" s="1">
        <v>45293.484201388892</v>
      </c>
      <c r="B7113" s="2" t="s">
        <v>12</v>
      </c>
      <c r="C7113" s="3">
        <v>45.546956273055471</v>
      </c>
      <c r="D7113" s="3">
        <v>0.5811928652538384</v>
      </c>
      <c r="E7113" s="3">
        <f t="shared" si="111"/>
        <v>0</v>
      </c>
      <c r="F7113" s="2" t="s">
        <v>10</v>
      </c>
      <c r="G7113" s="2" t="s">
        <v>11</v>
      </c>
    </row>
    <row r="7114" spans="1:7" x14ac:dyDescent="0.25">
      <c r="A7114" s="1">
        <v>45293.484375</v>
      </c>
      <c r="B7114" s="2" t="s">
        <v>9</v>
      </c>
      <c r="C7114" s="3">
        <v>40.60150988803435</v>
      </c>
      <c r="D7114" s="3">
        <v>1.2271329376201769</v>
      </c>
      <c r="E7114" s="3">
        <f t="shared" si="111"/>
        <v>0</v>
      </c>
      <c r="F7114" s="2" t="s">
        <v>10</v>
      </c>
      <c r="G7114" s="2" t="s">
        <v>11</v>
      </c>
    </row>
    <row r="7115" spans="1:7" x14ac:dyDescent="0.25">
      <c r="A7115" s="1">
        <v>45293.484548611108</v>
      </c>
      <c r="B7115" s="2" t="s">
        <v>12</v>
      </c>
      <c r="C7115" s="3">
        <v>39.52694232874353</v>
      </c>
      <c r="D7115" s="3">
        <v>4.2649324810157196</v>
      </c>
      <c r="E7115" s="3">
        <f t="shared" si="111"/>
        <v>0</v>
      </c>
      <c r="F7115" s="2" t="s">
        <v>10</v>
      </c>
      <c r="G7115" s="2" t="s">
        <v>11</v>
      </c>
    </row>
    <row r="7116" spans="1:7" x14ac:dyDescent="0.25">
      <c r="A7116" s="1">
        <v>45293.484722222223</v>
      </c>
      <c r="B7116" s="2" t="s">
        <v>13</v>
      </c>
      <c r="C7116" s="3">
        <v>37.918612035602052</v>
      </c>
      <c r="D7116" s="3">
        <v>3.0936785957132829</v>
      </c>
      <c r="E7116" s="3">
        <f t="shared" si="111"/>
        <v>1.4062175435060376</v>
      </c>
      <c r="F7116" s="2" t="s">
        <v>10</v>
      </c>
      <c r="G7116" s="2" t="s">
        <v>11</v>
      </c>
    </row>
    <row r="7117" spans="1:7" x14ac:dyDescent="0.25">
      <c r="A7117" s="1">
        <v>45293.484895833331</v>
      </c>
      <c r="B7117" s="2" t="s">
        <v>12</v>
      </c>
      <c r="C7117" s="3">
        <v>30.278335434529581</v>
      </c>
      <c r="D7117" s="3">
        <v>2.9897535765132002</v>
      </c>
      <c r="E7117" s="3">
        <f t="shared" si="111"/>
        <v>0</v>
      </c>
      <c r="F7117" s="2" t="s">
        <v>10</v>
      </c>
      <c r="G7117" s="2" t="s">
        <v>11</v>
      </c>
    </row>
    <row r="7118" spans="1:7" x14ac:dyDescent="0.25">
      <c r="A7118" s="1">
        <v>45293.485069444447</v>
      </c>
      <c r="B7118" s="2" t="s">
        <v>9</v>
      </c>
      <c r="C7118" s="3">
        <v>31.981964500243031</v>
      </c>
      <c r="D7118" s="3">
        <v>2.738873488292624</v>
      </c>
      <c r="E7118" s="3">
        <f t="shared" si="111"/>
        <v>0</v>
      </c>
      <c r="F7118" s="2" t="s">
        <v>10</v>
      </c>
      <c r="G7118" s="2" t="s">
        <v>11</v>
      </c>
    </row>
    <row r="7119" spans="1:7" x14ac:dyDescent="0.25">
      <c r="A7119" s="1">
        <v>45293.485243055547</v>
      </c>
      <c r="B7119" s="2" t="s">
        <v>9</v>
      </c>
      <c r="C7119" s="3">
        <v>37.482158402208903</v>
      </c>
      <c r="D7119" s="3">
        <v>4.9327636125837007</v>
      </c>
      <c r="E7119" s="3">
        <f t="shared" si="111"/>
        <v>0</v>
      </c>
      <c r="F7119" s="2" t="s">
        <v>10</v>
      </c>
      <c r="G7119" s="2" t="s">
        <v>11</v>
      </c>
    </row>
    <row r="7120" spans="1:7" x14ac:dyDescent="0.25">
      <c r="A7120" s="1">
        <v>45293.48541666667</v>
      </c>
      <c r="B7120" s="2" t="s">
        <v>12</v>
      </c>
      <c r="C7120" s="3">
        <v>33.266405128928639</v>
      </c>
      <c r="D7120" s="3">
        <v>3.030217622738407</v>
      </c>
      <c r="E7120" s="3">
        <f t="shared" si="111"/>
        <v>0</v>
      </c>
      <c r="F7120" s="2" t="s">
        <v>10</v>
      </c>
      <c r="G7120" s="2" t="s">
        <v>11</v>
      </c>
    </row>
    <row r="7121" spans="1:7" x14ac:dyDescent="0.25">
      <c r="A7121" s="1">
        <v>45293.485590277778</v>
      </c>
      <c r="B7121" s="2" t="s">
        <v>13</v>
      </c>
      <c r="C7121" s="3">
        <v>46.114528304329959</v>
      </c>
      <c r="D7121" s="3">
        <v>3.4716830864520598</v>
      </c>
      <c r="E7121" s="3">
        <f t="shared" si="111"/>
        <v>1.5780377665691179</v>
      </c>
      <c r="F7121" s="2" t="s">
        <v>10</v>
      </c>
      <c r="G7121" s="2" t="s">
        <v>11</v>
      </c>
    </row>
    <row r="7122" spans="1:7" x14ac:dyDescent="0.25">
      <c r="A7122" s="1">
        <v>45293.485763888893</v>
      </c>
      <c r="B7122" s="2" t="s">
        <v>12</v>
      </c>
      <c r="C7122" s="3">
        <v>35.934501895437528</v>
      </c>
      <c r="D7122" s="3">
        <v>2.7905267912513629</v>
      </c>
      <c r="E7122" s="3">
        <f t="shared" si="111"/>
        <v>0</v>
      </c>
      <c r="F7122" s="2" t="s">
        <v>10</v>
      </c>
      <c r="G7122" s="2" t="s">
        <v>11</v>
      </c>
    </row>
    <row r="7123" spans="1:7" x14ac:dyDescent="0.25">
      <c r="A7123" s="1">
        <v>45293.485937500001</v>
      </c>
      <c r="B7123" s="2" t="s">
        <v>13</v>
      </c>
      <c r="C7123" s="3">
        <v>38.759666078251307</v>
      </c>
      <c r="D7123" s="3">
        <v>1.316313413843907</v>
      </c>
      <c r="E7123" s="3">
        <f t="shared" si="111"/>
        <v>0.59832427901995766</v>
      </c>
      <c r="F7123" s="2" t="s">
        <v>10</v>
      </c>
      <c r="G7123" s="2" t="s">
        <v>11</v>
      </c>
    </row>
    <row r="7124" spans="1:7" x14ac:dyDescent="0.25">
      <c r="A7124" s="1">
        <v>45293.486111111109</v>
      </c>
      <c r="B7124" s="2" t="s">
        <v>12</v>
      </c>
      <c r="C7124" s="3">
        <v>20.973160661044389</v>
      </c>
      <c r="D7124" s="3">
        <v>4.4438580111719563</v>
      </c>
      <c r="E7124" s="3">
        <f t="shared" si="111"/>
        <v>0</v>
      </c>
      <c r="F7124" s="2" t="s">
        <v>10</v>
      </c>
      <c r="G7124" s="2" t="s">
        <v>11</v>
      </c>
    </row>
    <row r="7125" spans="1:7" x14ac:dyDescent="0.25">
      <c r="A7125" s="1">
        <v>45293.486284722218</v>
      </c>
      <c r="B7125" s="2" t="s">
        <v>12</v>
      </c>
      <c r="C7125" s="3">
        <v>44.432302720603772</v>
      </c>
      <c r="D7125" s="3">
        <v>2.023239113738394</v>
      </c>
      <c r="E7125" s="3">
        <f t="shared" si="111"/>
        <v>0</v>
      </c>
      <c r="F7125" s="2" t="s">
        <v>10</v>
      </c>
      <c r="G7125" s="2" t="s">
        <v>11</v>
      </c>
    </row>
    <row r="7126" spans="1:7" x14ac:dyDescent="0.25">
      <c r="A7126" s="1">
        <v>45293.486458333333</v>
      </c>
      <c r="B7126" s="2" t="s">
        <v>9</v>
      </c>
      <c r="C7126" s="3">
        <v>29.188264063256561</v>
      </c>
      <c r="D7126" s="3">
        <v>2.008945188138862</v>
      </c>
      <c r="E7126" s="3">
        <f t="shared" si="111"/>
        <v>0</v>
      </c>
      <c r="F7126" s="2" t="s">
        <v>10</v>
      </c>
      <c r="G7126" s="2" t="s">
        <v>11</v>
      </c>
    </row>
    <row r="7127" spans="1:7" x14ac:dyDescent="0.25">
      <c r="A7127" s="1">
        <v>45293.486631944441</v>
      </c>
      <c r="B7127" s="2" t="s">
        <v>9</v>
      </c>
      <c r="C7127" s="3">
        <v>24.573464177032861</v>
      </c>
      <c r="D7127" s="3">
        <v>2.2938820647985199</v>
      </c>
      <c r="E7127" s="3">
        <f t="shared" si="111"/>
        <v>0</v>
      </c>
      <c r="F7127" s="2" t="s">
        <v>10</v>
      </c>
      <c r="G7127" s="2" t="s">
        <v>11</v>
      </c>
    </row>
    <row r="7128" spans="1:7" x14ac:dyDescent="0.25">
      <c r="A7128" s="1">
        <v>45293.486805555563</v>
      </c>
      <c r="B7128" s="2" t="s">
        <v>12</v>
      </c>
      <c r="C7128" s="3">
        <v>51.461860091125708</v>
      </c>
      <c r="D7128" s="3">
        <v>1.0157806801072451</v>
      </c>
      <c r="E7128" s="3">
        <f t="shared" si="111"/>
        <v>0</v>
      </c>
      <c r="F7128" s="2" t="s">
        <v>10</v>
      </c>
      <c r="G7128" s="2" t="s">
        <v>11</v>
      </c>
    </row>
    <row r="7129" spans="1:7" x14ac:dyDescent="0.25">
      <c r="A7129" s="1">
        <v>45293.486979166657</v>
      </c>
      <c r="B7129" s="2" t="s">
        <v>14</v>
      </c>
      <c r="C7129" s="3">
        <v>41.976215224325912</v>
      </c>
      <c r="D7129" s="3">
        <v>7.7361210155693207</v>
      </c>
      <c r="E7129" s="3">
        <f t="shared" si="111"/>
        <v>0</v>
      </c>
      <c r="F7129" s="2" t="s">
        <v>10</v>
      </c>
      <c r="G7129" s="2" t="s">
        <v>11</v>
      </c>
    </row>
    <row r="7130" spans="1:7" x14ac:dyDescent="0.25">
      <c r="A7130" s="1">
        <v>45293.48715277778</v>
      </c>
      <c r="B7130" s="2" t="s">
        <v>12</v>
      </c>
      <c r="C7130" s="3">
        <v>44.770957188917748</v>
      </c>
      <c r="D7130" s="3">
        <v>4.2505520768655254</v>
      </c>
      <c r="E7130" s="3">
        <f t="shared" si="111"/>
        <v>0</v>
      </c>
      <c r="F7130" s="2" t="s">
        <v>10</v>
      </c>
      <c r="G7130" s="2" t="s">
        <v>11</v>
      </c>
    </row>
    <row r="7131" spans="1:7" x14ac:dyDescent="0.25">
      <c r="A7131" s="1">
        <v>45293.487326388888</v>
      </c>
      <c r="B7131" s="2" t="s">
        <v>12</v>
      </c>
      <c r="C7131" s="3">
        <v>39.544961829073173</v>
      </c>
      <c r="D7131" s="3">
        <v>1.2487970242218269</v>
      </c>
      <c r="E7131" s="3">
        <f t="shared" si="111"/>
        <v>0</v>
      </c>
      <c r="F7131" s="2" t="s">
        <v>10</v>
      </c>
      <c r="G7131" s="2" t="s">
        <v>11</v>
      </c>
    </row>
    <row r="7132" spans="1:7" x14ac:dyDescent="0.25">
      <c r="A7132" s="1">
        <v>45293.487500000003</v>
      </c>
      <c r="B7132" s="2" t="s">
        <v>9</v>
      </c>
      <c r="C7132" s="3">
        <v>34.068492040962887</v>
      </c>
      <c r="D7132" s="3">
        <v>6.3048411864351896</v>
      </c>
      <c r="E7132" s="3">
        <f t="shared" si="111"/>
        <v>0</v>
      </c>
      <c r="F7132" s="2" t="s">
        <v>10</v>
      </c>
      <c r="G7132" s="2" t="s">
        <v>11</v>
      </c>
    </row>
    <row r="7133" spans="1:7" x14ac:dyDescent="0.25">
      <c r="A7133" s="1">
        <v>45293.487673611111</v>
      </c>
      <c r="B7133" s="2" t="s">
        <v>12</v>
      </c>
      <c r="C7133" s="3">
        <v>32.203959919437366</v>
      </c>
      <c r="D7133" s="3">
        <v>1.786111655291815</v>
      </c>
      <c r="E7133" s="3">
        <f t="shared" si="111"/>
        <v>0</v>
      </c>
      <c r="F7133" s="2" t="s">
        <v>10</v>
      </c>
      <c r="G7133" s="2" t="s">
        <v>11</v>
      </c>
    </row>
    <row r="7134" spans="1:7" x14ac:dyDescent="0.25">
      <c r="A7134" s="1">
        <v>45293.487847222219</v>
      </c>
      <c r="B7134" s="2" t="s">
        <v>12</v>
      </c>
      <c r="C7134" s="3">
        <v>42.791101854566698</v>
      </c>
      <c r="D7134" s="3">
        <v>2.0010459438493129</v>
      </c>
      <c r="E7134" s="3">
        <f t="shared" si="111"/>
        <v>0</v>
      </c>
      <c r="F7134" s="2" t="s">
        <v>10</v>
      </c>
      <c r="G7134" s="2" t="s">
        <v>11</v>
      </c>
    </row>
    <row r="7135" spans="1:7" x14ac:dyDescent="0.25">
      <c r="A7135" s="1">
        <v>45293.488020833327</v>
      </c>
      <c r="B7135" s="2" t="s">
        <v>13</v>
      </c>
      <c r="C7135" s="3">
        <v>46.325190422382931</v>
      </c>
      <c r="D7135" s="3">
        <v>1.7707305639704569</v>
      </c>
      <c r="E7135" s="3">
        <f t="shared" si="111"/>
        <v>0.80487752907748034</v>
      </c>
      <c r="F7135" s="2" t="s">
        <v>10</v>
      </c>
      <c r="G7135" s="2" t="s">
        <v>11</v>
      </c>
    </row>
    <row r="7136" spans="1:7" x14ac:dyDescent="0.25">
      <c r="A7136" s="1">
        <v>45293.488194444442</v>
      </c>
      <c r="B7136" s="2" t="s">
        <v>12</v>
      </c>
      <c r="C7136" s="3">
        <v>34.318162520741538</v>
      </c>
      <c r="D7136" s="3">
        <v>5.6156774663984601</v>
      </c>
      <c r="E7136" s="3">
        <f t="shared" si="111"/>
        <v>0</v>
      </c>
      <c r="F7136" s="2" t="s">
        <v>10</v>
      </c>
      <c r="G7136" s="2" t="s">
        <v>11</v>
      </c>
    </row>
    <row r="7137" spans="1:7" x14ac:dyDescent="0.25">
      <c r="A7137" s="1">
        <v>45293.488368055558</v>
      </c>
      <c r="B7137" s="2" t="s">
        <v>12</v>
      </c>
      <c r="C7137" s="3">
        <v>55.725428647008023</v>
      </c>
      <c r="D7137" s="3">
        <v>5.0561264034980971</v>
      </c>
      <c r="E7137" s="3">
        <f t="shared" si="111"/>
        <v>0</v>
      </c>
      <c r="F7137" s="2" t="s">
        <v>10</v>
      </c>
      <c r="G7137" s="2" t="s">
        <v>11</v>
      </c>
    </row>
    <row r="7138" spans="1:7" x14ac:dyDescent="0.25">
      <c r="A7138" s="1">
        <v>45293.488541666673</v>
      </c>
      <c r="B7138" s="2" t="s">
        <v>12</v>
      </c>
      <c r="C7138" s="3">
        <v>33.026814502891902</v>
      </c>
      <c r="D7138" s="3">
        <v>2.3404875888965631</v>
      </c>
      <c r="E7138" s="3">
        <f t="shared" si="111"/>
        <v>0</v>
      </c>
      <c r="F7138" s="2" t="s">
        <v>10</v>
      </c>
      <c r="G7138" s="2" t="s">
        <v>11</v>
      </c>
    </row>
    <row r="7139" spans="1:7" x14ac:dyDescent="0.25">
      <c r="A7139" s="1">
        <v>45293.488715277781</v>
      </c>
      <c r="B7139" s="2" t="s">
        <v>13</v>
      </c>
      <c r="C7139" s="3">
        <v>21.059915551100271</v>
      </c>
      <c r="D7139" s="3">
        <v>2.470622169332084</v>
      </c>
      <c r="E7139" s="3">
        <f t="shared" si="111"/>
        <v>1.1230100769691289</v>
      </c>
      <c r="F7139" s="2" t="s">
        <v>10</v>
      </c>
      <c r="G7139" s="2" t="s">
        <v>11</v>
      </c>
    </row>
    <row r="7140" spans="1:7" x14ac:dyDescent="0.25">
      <c r="A7140" s="1">
        <v>45293.488888888889</v>
      </c>
      <c r="B7140" s="2" t="s">
        <v>12</v>
      </c>
      <c r="C7140" s="3">
        <v>17.784772590060228</v>
      </c>
      <c r="D7140" s="3">
        <v>4.1425267473188523</v>
      </c>
      <c r="E7140" s="3">
        <f t="shared" si="111"/>
        <v>0</v>
      </c>
      <c r="F7140" s="2" t="s">
        <v>10</v>
      </c>
      <c r="G7140" s="2" t="s">
        <v>11</v>
      </c>
    </row>
    <row r="7141" spans="1:7" x14ac:dyDescent="0.25">
      <c r="A7141" s="1">
        <v>45293.489062499997</v>
      </c>
      <c r="B7141" s="2" t="s">
        <v>12</v>
      </c>
      <c r="C7141" s="3">
        <v>18.122246321206731</v>
      </c>
      <c r="D7141" s="3">
        <v>4.069674595504317</v>
      </c>
      <c r="E7141" s="3">
        <f t="shared" si="111"/>
        <v>0</v>
      </c>
      <c r="F7141" s="2" t="s">
        <v>10</v>
      </c>
      <c r="G7141" s="2" t="s">
        <v>11</v>
      </c>
    </row>
    <row r="7142" spans="1:7" x14ac:dyDescent="0.25">
      <c r="A7142" s="1">
        <v>45293.489236111112</v>
      </c>
      <c r="B7142" s="2" t="s">
        <v>13</v>
      </c>
      <c r="C7142" s="3">
        <v>30.861882074275051</v>
      </c>
      <c r="D7142" s="3">
        <v>2.5692706874280939</v>
      </c>
      <c r="E7142" s="3">
        <f t="shared" si="111"/>
        <v>1.1678503124673154</v>
      </c>
      <c r="F7142" s="2" t="s">
        <v>10</v>
      </c>
      <c r="G7142" s="2" t="s">
        <v>11</v>
      </c>
    </row>
    <row r="7143" spans="1:7" x14ac:dyDescent="0.25">
      <c r="A7143" s="1">
        <v>45293.48940972222</v>
      </c>
      <c r="B7143" s="2" t="s">
        <v>12</v>
      </c>
      <c r="C7143" s="3">
        <v>32.679819788872173</v>
      </c>
      <c r="D7143" s="3">
        <v>2.6197132263457732</v>
      </c>
      <c r="E7143" s="3">
        <f t="shared" si="111"/>
        <v>0</v>
      </c>
      <c r="F7143" s="2" t="s">
        <v>10</v>
      </c>
      <c r="G7143" s="2" t="s">
        <v>11</v>
      </c>
    </row>
    <row r="7144" spans="1:7" x14ac:dyDescent="0.25">
      <c r="A7144" s="1">
        <v>45293.489583333343</v>
      </c>
      <c r="B7144" s="2" t="s">
        <v>12</v>
      </c>
      <c r="C7144" s="3">
        <v>41.825996376798919</v>
      </c>
      <c r="D7144" s="3">
        <v>4.295639162461562</v>
      </c>
      <c r="E7144" s="3">
        <f t="shared" si="111"/>
        <v>0</v>
      </c>
      <c r="F7144" s="2" t="s">
        <v>10</v>
      </c>
      <c r="G7144" s="2" t="s">
        <v>11</v>
      </c>
    </row>
    <row r="7145" spans="1:7" x14ac:dyDescent="0.25">
      <c r="A7145" s="1">
        <v>45293.489756944437</v>
      </c>
      <c r="B7145" s="2" t="s">
        <v>13</v>
      </c>
      <c r="C7145" s="3">
        <v>34.713919647462284</v>
      </c>
      <c r="D7145" s="3">
        <v>0.71763496928574877</v>
      </c>
      <c r="E7145" s="3">
        <f t="shared" si="111"/>
        <v>0.32619771331170394</v>
      </c>
      <c r="F7145" s="2" t="s">
        <v>10</v>
      </c>
      <c r="G7145" s="2" t="s">
        <v>11</v>
      </c>
    </row>
    <row r="7146" spans="1:7" x14ac:dyDescent="0.25">
      <c r="A7146" s="1">
        <v>45293.489930555559</v>
      </c>
      <c r="B7146" s="2" t="s">
        <v>13</v>
      </c>
      <c r="C7146" s="3">
        <v>43.433710346341847</v>
      </c>
      <c r="D7146" s="3">
        <v>3.3267478597612801</v>
      </c>
      <c r="E7146" s="3">
        <f t="shared" si="111"/>
        <v>1.512158118073309</v>
      </c>
      <c r="F7146" s="2" t="s">
        <v>10</v>
      </c>
      <c r="G7146" s="2" t="s">
        <v>11</v>
      </c>
    </row>
    <row r="7147" spans="1:7" x14ac:dyDescent="0.25">
      <c r="A7147" s="1">
        <v>45293.490104166667</v>
      </c>
      <c r="B7147" s="2" t="s">
        <v>12</v>
      </c>
      <c r="C7147" s="3">
        <v>35.44892832622827</v>
      </c>
      <c r="D7147" s="3">
        <v>3.1940783558681911</v>
      </c>
      <c r="E7147" s="3">
        <f t="shared" si="111"/>
        <v>0</v>
      </c>
      <c r="F7147" s="2" t="s">
        <v>10</v>
      </c>
      <c r="G7147" s="2" t="s">
        <v>11</v>
      </c>
    </row>
    <row r="7148" spans="1:7" x14ac:dyDescent="0.25">
      <c r="A7148" s="1">
        <v>45293.490277777782</v>
      </c>
      <c r="B7148" s="2" t="s">
        <v>9</v>
      </c>
      <c r="C7148" s="3">
        <v>35.135214261268658</v>
      </c>
      <c r="D7148" s="3">
        <v>5.6405298134376016</v>
      </c>
      <c r="E7148" s="3">
        <f t="shared" si="111"/>
        <v>0</v>
      </c>
      <c r="F7148" s="2" t="s">
        <v>10</v>
      </c>
      <c r="G7148" s="2" t="s">
        <v>11</v>
      </c>
    </row>
    <row r="7149" spans="1:7" x14ac:dyDescent="0.25">
      <c r="A7149" s="1">
        <v>45293.490451388891</v>
      </c>
      <c r="B7149" s="2" t="s">
        <v>13</v>
      </c>
      <c r="C7149" s="3">
        <v>29.224851259915528</v>
      </c>
      <c r="D7149" s="3">
        <v>3.5165765524969208</v>
      </c>
      <c r="E7149" s="3">
        <f t="shared" si="111"/>
        <v>1.5984438874986002</v>
      </c>
      <c r="F7149" s="2" t="s">
        <v>10</v>
      </c>
      <c r="G7149" s="2" t="s">
        <v>11</v>
      </c>
    </row>
    <row r="7150" spans="1:7" x14ac:dyDescent="0.25">
      <c r="A7150" s="1">
        <v>45293.490624999999</v>
      </c>
      <c r="B7150" s="2" t="s">
        <v>12</v>
      </c>
      <c r="C7150" s="3">
        <v>49.22588460397813</v>
      </c>
      <c r="D7150" s="3">
        <v>3.757434837872959</v>
      </c>
      <c r="E7150" s="3">
        <f t="shared" si="111"/>
        <v>0</v>
      </c>
      <c r="F7150" s="2" t="s">
        <v>10</v>
      </c>
      <c r="G7150" s="2" t="s">
        <v>11</v>
      </c>
    </row>
    <row r="7151" spans="1:7" x14ac:dyDescent="0.25">
      <c r="A7151" s="1">
        <v>45293.490798611107</v>
      </c>
      <c r="B7151" s="2" t="s">
        <v>13</v>
      </c>
      <c r="C7151" s="3">
        <v>19.685157034220051</v>
      </c>
      <c r="D7151" s="3">
        <v>1.637150805070146</v>
      </c>
      <c r="E7151" s="3">
        <f t="shared" si="111"/>
        <v>0.74415945685006635</v>
      </c>
      <c r="F7151" s="2" t="s">
        <v>10</v>
      </c>
      <c r="G7151" s="2" t="s">
        <v>11</v>
      </c>
    </row>
    <row r="7152" spans="1:7" x14ac:dyDescent="0.25">
      <c r="A7152" s="1">
        <v>45293.490972222222</v>
      </c>
      <c r="B7152" s="2" t="s">
        <v>13</v>
      </c>
      <c r="C7152" s="3">
        <v>38.013102907138823</v>
      </c>
      <c r="D7152" s="3">
        <v>1.719277347425284</v>
      </c>
      <c r="E7152" s="3">
        <f t="shared" si="111"/>
        <v>0.78148970337512902</v>
      </c>
      <c r="F7152" s="2" t="s">
        <v>10</v>
      </c>
      <c r="G7152" s="2" t="s">
        <v>11</v>
      </c>
    </row>
    <row r="7153" spans="1:7" x14ac:dyDescent="0.25">
      <c r="A7153" s="1">
        <v>45293.49114583333</v>
      </c>
      <c r="B7153" s="2" t="s">
        <v>12</v>
      </c>
      <c r="C7153" s="3">
        <v>33.183495382507672</v>
      </c>
      <c r="D7153" s="3">
        <v>3.2784178239272341</v>
      </c>
      <c r="E7153" s="3">
        <f t="shared" si="111"/>
        <v>0</v>
      </c>
      <c r="F7153" s="2" t="s">
        <v>10</v>
      </c>
      <c r="G7153" s="2" t="s">
        <v>11</v>
      </c>
    </row>
    <row r="7154" spans="1:7" x14ac:dyDescent="0.25">
      <c r="A7154" s="1">
        <v>45293.491319444453</v>
      </c>
      <c r="B7154" s="2" t="s">
        <v>12</v>
      </c>
      <c r="C7154" s="3">
        <v>42.817545975045007</v>
      </c>
      <c r="D7154" s="3">
        <v>0.46918387018111612</v>
      </c>
      <c r="E7154" s="3">
        <f t="shared" si="111"/>
        <v>0</v>
      </c>
      <c r="F7154" s="2" t="s">
        <v>10</v>
      </c>
      <c r="G7154" s="2" t="s">
        <v>11</v>
      </c>
    </row>
    <row r="7155" spans="1:7" x14ac:dyDescent="0.25">
      <c r="A7155" s="1">
        <v>45293.491493055553</v>
      </c>
      <c r="B7155" s="2" t="s">
        <v>13</v>
      </c>
      <c r="C7155" s="3">
        <v>34.791705988441507</v>
      </c>
      <c r="D7155" s="3">
        <v>2.1001686177624288</v>
      </c>
      <c r="E7155" s="3">
        <f t="shared" si="111"/>
        <v>0.95462209898292205</v>
      </c>
      <c r="F7155" s="2" t="s">
        <v>10</v>
      </c>
      <c r="G7155" s="2" t="s">
        <v>11</v>
      </c>
    </row>
    <row r="7156" spans="1:7" x14ac:dyDescent="0.25">
      <c r="A7156" s="1">
        <v>45293.491666666669</v>
      </c>
      <c r="B7156" s="2" t="s">
        <v>14</v>
      </c>
      <c r="C7156" s="3">
        <v>35.086437056158992</v>
      </c>
      <c r="D7156" s="3">
        <v>1.0740000893332211</v>
      </c>
      <c r="E7156" s="3">
        <f t="shared" si="111"/>
        <v>0</v>
      </c>
      <c r="F7156" s="2" t="s">
        <v>10</v>
      </c>
      <c r="G7156" s="2" t="s">
        <v>11</v>
      </c>
    </row>
    <row r="7157" spans="1:7" x14ac:dyDescent="0.25">
      <c r="A7157" s="1">
        <v>45293.491840277777</v>
      </c>
      <c r="B7157" s="2" t="s">
        <v>12</v>
      </c>
      <c r="C7157" s="3">
        <v>32.333603776902891</v>
      </c>
      <c r="D7157" s="3">
        <v>1.7812658146949141</v>
      </c>
      <c r="E7157" s="3">
        <f t="shared" si="111"/>
        <v>0</v>
      </c>
      <c r="F7157" s="2" t="s">
        <v>10</v>
      </c>
      <c r="G7157" s="2" t="s">
        <v>11</v>
      </c>
    </row>
    <row r="7158" spans="1:7" x14ac:dyDescent="0.25">
      <c r="A7158" s="1">
        <v>45293.492013888892</v>
      </c>
      <c r="B7158" s="2" t="s">
        <v>9</v>
      </c>
      <c r="C7158" s="3">
        <v>48.932564041319978</v>
      </c>
      <c r="D7158" s="3">
        <v>0.57242868510777523</v>
      </c>
      <c r="E7158" s="3">
        <f t="shared" si="111"/>
        <v>0</v>
      </c>
      <c r="F7158" s="2" t="s">
        <v>10</v>
      </c>
      <c r="G7158" s="2" t="s">
        <v>11</v>
      </c>
    </row>
    <row r="7159" spans="1:7" x14ac:dyDescent="0.25">
      <c r="A7159" s="1">
        <v>45293.4921875</v>
      </c>
      <c r="B7159" s="2" t="s">
        <v>13</v>
      </c>
      <c r="C7159" s="3">
        <v>35.024058850602898</v>
      </c>
      <c r="D7159" s="3">
        <v>1.170329498759018</v>
      </c>
      <c r="E7159" s="3">
        <f t="shared" si="111"/>
        <v>0.53196795398137176</v>
      </c>
      <c r="F7159" s="2" t="s">
        <v>10</v>
      </c>
      <c r="G7159" s="2" t="s">
        <v>11</v>
      </c>
    </row>
    <row r="7160" spans="1:7" x14ac:dyDescent="0.25">
      <c r="A7160" s="1">
        <v>45293.492361111108</v>
      </c>
      <c r="B7160" s="2" t="s">
        <v>9</v>
      </c>
      <c r="C7160" s="3">
        <v>54.696512116134727</v>
      </c>
      <c r="D7160" s="3">
        <v>5.271396906748099</v>
      </c>
      <c r="E7160" s="3">
        <f t="shared" si="111"/>
        <v>0</v>
      </c>
      <c r="F7160" s="2" t="s">
        <v>10</v>
      </c>
      <c r="G7160" s="2" t="s">
        <v>11</v>
      </c>
    </row>
    <row r="7161" spans="1:7" x14ac:dyDescent="0.25">
      <c r="A7161" s="1">
        <v>45293.492534722223</v>
      </c>
      <c r="B7161" s="2" t="s">
        <v>9</v>
      </c>
      <c r="C7161" s="3">
        <v>37.722470816275361</v>
      </c>
      <c r="D7161" s="3">
        <v>1.10616417093069</v>
      </c>
      <c r="E7161" s="3">
        <f t="shared" si="111"/>
        <v>0</v>
      </c>
      <c r="F7161" s="2" t="s">
        <v>10</v>
      </c>
      <c r="G7161" s="2" t="s">
        <v>11</v>
      </c>
    </row>
    <row r="7162" spans="1:7" x14ac:dyDescent="0.25">
      <c r="A7162" s="1">
        <v>45293.492708333331</v>
      </c>
      <c r="B7162" s="2" t="s">
        <v>12</v>
      </c>
      <c r="C7162" s="3">
        <v>35.21759840797327</v>
      </c>
      <c r="D7162" s="3">
        <v>1.4166182470945261</v>
      </c>
      <c r="E7162" s="3">
        <f t="shared" si="111"/>
        <v>0</v>
      </c>
      <c r="F7162" s="2" t="s">
        <v>10</v>
      </c>
      <c r="G7162" s="2" t="s">
        <v>11</v>
      </c>
    </row>
    <row r="7163" spans="1:7" x14ac:dyDescent="0.25">
      <c r="A7163" s="1">
        <v>45293.492881944447</v>
      </c>
      <c r="B7163" s="2" t="s">
        <v>12</v>
      </c>
      <c r="C7163" s="3">
        <v>33.546730401455619</v>
      </c>
      <c r="D7163" s="3">
        <v>1.884002431833431</v>
      </c>
      <c r="E7163" s="3">
        <f t="shared" si="111"/>
        <v>0</v>
      </c>
      <c r="F7163" s="2" t="s">
        <v>10</v>
      </c>
      <c r="G7163" s="2" t="s">
        <v>11</v>
      </c>
    </row>
    <row r="7164" spans="1:7" x14ac:dyDescent="0.25">
      <c r="A7164" s="1">
        <v>45293.493055555547</v>
      </c>
      <c r="B7164" s="2" t="s">
        <v>12</v>
      </c>
      <c r="C7164" s="3">
        <v>40.642468996851782</v>
      </c>
      <c r="D7164" s="3">
        <v>3.7755861223253331</v>
      </c>
      <c r="E7164" s="3">
        <f t="shared" si="111"/>
        <v>0</v>
      </c>
      <c r="F7164" s="2" t="s">
        <v>10</v>
      </c>
      <c r="G7164" s="2" t="s">
        <v>11</v>
      </c>
    </row>
    <row r="7165" spans="1:7" x14ac:dyDescent="0.25">
      <c r="A7165" s="1">
        <v>45293.49322916667</v>
      </c>
      <c r="B7165" s="2" t="s">
        <v>12</v>
      </c>
      <c r="C7165" s="3">
        <v>29.116066270927941</v>
      </c>
      <c r="D7165" s="3">
        <v>2.2969988469223912</v>
      </c>
      <c r="E7165" s="3">
        <f t="shared" si="111"/>
        <v>0</v>
      </c>
      <c r="F7165" s="2" t="s">
        <v>10</v>
      </c>
      <c r="G7165" s="2" t="s">
        <v>11</v>
      </c>
    </row>
    <row r="7166" spans="1:7" x14ac:dyDescent="0.25">
      <c r="A7166" s="1">
        <v>45293.493402777778</v>
      </c>
      <c r="B7166" s="2" t="s">
        <v>12</v>
      </c>
      <c r="C7166" s="3">
        <v>36.457423990390367</v>
      </c>
      <c r="D7166" s="3">
        <v>0.74372433478419464</v>
      </c>
      <c r="E7166" s="3">
        <f t="shared" si="111"/>
        <v>0</v>
      </c>
      <c r="F7166" s="2" t="s">
        <v>10</v>
      </c>
      <c r="G7166" s="2" t="s">
        <v>11</v>
      </c>
    </row>
    <row r="7167" spans="1:7" x14ac:dyDescent="0.25">
      <c r="A7167" s="1">
        <v>45293.493576388893</v>
      </c>
      <c r="B7167" s="2" t="s">
        <v>9</v>
      </c>
      <c r="C7167" s="3">
        <v>35.081370141078182</v>
      </c>
      <c r="D7167" s="3">
        <v>0.51061771936162481</v>
      </c>
      <c r="E7167" s="3">
        <f t="shared" si="111"/>
        <v>0</v>
      </c>
      <c r="F7167" s="2" t="s">
        <v>10</v>
      </c>
      <c r="G7167" s="2" t="s">
        <v>11</v>
      </c>
    </row>
    <row r="7168" spans="1:7" x14ac:dyDescent="0.25">
      <c r="A7168" s="1">
        <v>45293.493750000001</v>
      </c>
      <c r="B7168" s="2" t="s">
        <v>9</v>
      </c>
      <c r="C7168" s="3">
        <v>38.252476992651893</v>
      </c>
      <c r="D7168" s="3">
        <v>2.0931155799775309</v>
      </c>
      <c r="E7168" s="3">
        <f t="shared" si="111"/>
        <v>0</v>
      </c>
      <c r="F7168" s="2" t="s">
        <v>10</v>
      </c>
      <c r="G7168" s="2" t="s">
        <v>11</v>
      </c>
    </row>
    <row r="7169" spans="1:7" x14ac:dyDescent="0.25">
      <c r="A7169" s="1">
        <v>45293.493923611109</v>
      </c>
      <c r="B7169" s="2" t="s">
        <v>12</v>
      </c>
      <c r="C7169" s="3">
        <v>38.50030326261755</v>
      </c>
      <c r="D7169" s="3">
        <v>2.266268448619428</v>
      </c>
      <c r="E7169" s="3">
        <f t="shared" si="111"/>
        <v>0</v>
      </c>
      <c r="F7169" s="2" t="s">
        <v>10</v>
      </c>
      <c r="G7169" s="2" t="s">
        <v>11</v>
      </c>
    </row>
    <row r="7170" spans="1:7" x14ac:dyDescent="0.25">
      <c r="A7170" s="1">
        <v>45293.494097222218</v>
      </c>
      <c r="B7170" s="2" t="s">
        <v>13</v>
      </c>
      <c r="C7170" s="3">
        <v>39.019948801839128</v>
      </c>
      <c r="D7170" s="3">
        <v>4.4651082905208854</v>
      </c>
      <c r="E7170" s="3">
        <f t="shared" si="111"/>
        <v>2.0295946775094933</v>
      </c>
      <c r="F7170" s="2" t="s">
        <v>10</v>
      </c>
      <c r="G7170" s="2" t="s">
        <v>11</v>
      </c>
    </row>
    <row r="7171" spans="1:7" x14ac:dyDescent="0.25">
      <c r="A7171" s="1">
        <v>45293.494270833333</v>
      </c>
      <c r="B7171" s="2" t="s">
        <v>12</v>
      </c>
      <c r="C7171" s="3">
        <v>35.949047461732917</v>
      </c>
      <c r="D7171" s="3">
        <v>1.199822766430227</v>
      </c>
      <c r="E7171" s="3">
        <f t="shared" si="111"/>
        <v>0</v>
      </c>
      <c r="F7171" s="2" t="s">
        <v>10</v>
      </c>
      <c r="G7171" s="2" t="s">
        <v>11</v>
      </c>
    </row>
    <row r="7172" spans="1:7" x14ac:dyDescent="0.25">
      <c r="A7172" s="1">
        <v>45293.494444444441</v>
      </c>
      <c r="B7172" s="2" t="s">
        <v>12</v>
      </c>
      <c r="C7172" s="3">
        <v>50.689434923493742</v>
      </c>
      <c r="D7172" s="3">
        <v>6.0431923217434527</v>
      </c>
      <c r="E7172" s="3">
        <f t="shared" ref="E7172:E7235" si="112">IF(B7172="Tricycle",D7172/2.2,0)</f>
        <v>0</v>
      </c>
      <c r="F7172" s="2" t="s">
        <v>10</v>
      </c>
      <c r="G7172" s="2" t="s">
        <v>11</v>
      </c>
    </row>
    <row r="7173" spans="1:7" x14ac:dyDescent="0.25">
      <c r="A7173" s="1">
        <v>45293.494618055563</v>
      </c>
      <c r="B7173" s="2" t="s">
        <v>12</v>
      </c>
      <c r="C7173" s="3">
        <v>39.225688161824827</v>
      </c>
      <c r="D7173" s="3">
        <v>0.7513166160871303</v>
      </c>
      <c r="E7173" s="3">
        <f t="shared" si="112"/>
        <v>0</v>
      </c>
      <c r="F7173" s="2" t="s">
        <v>10</v>
      </c>
      <c r="G7173" s="2" t="s">
        <v>11</v>
      </c>
    </row>
    <row r="7174" spans="1:7" x14ac:dyDescent="0.25">
      <c r="A7174" s="1">
        <v>45293.494791666657</v>
      </c>
      <c r="B7174" s="2" t="s">
        <v>12</v>
      </c>
      <c r="C7174" s="3">
        <v>61.059862883593283</v>
      </c>
      <c r="D7174" s="3">
        <v>0.75820305305672331</v>
      </c>
      <c r="E7174" s="3">
        <f t="shared" si="112"/>
        <v>0</v>
      </c>
      <c r="F7174" s="2" t="s">
        <v>10</v>
      </c>
      <c r="G7174" s="2" t="s">
        <v>11</v>
      </c>
    </row>
    <row r="7175" spans="1:7" x14ac:dyDescent="0.25">
      <c r="A7175" s="1">
        <v>45293.49496527778</v>
      </c>
      <c r="B7175" s="2" t="s">
        <v>12</v>
      </c>
      <c r="C7175" s="3">
        <v>35.498514085658726</v>
      </c>
      <c r="D7175" s="3">
        <v>2.0500500710311722</v>
      </c>
      <c r="E7175" s="3">
        <f t="shared" si="112"/>
        <v>0</v>
      </c>
      <c r="F7175" s="2" t="s">
        <v>10</v>
      </c>
      <c r="G7175" s="2" t="s">
        <v>11</v>
      </c>
    </row>
    <row r="7176" spans="1:7" x14ac:dyDescent="0.25">
      <c r="A7176" s="1">
        <v>45293.495138888888</v>
      </c>
      <c r="B7176" s="2" t="s">
        <v>13</v>
      </c>
      <c r="C7176" s="3">
        <v>44.589132924551748</v>
      </c>
      <c r="D7176" s="3">
        <v>4.3756104981262132</v>
      </c>
      <c r="E7176" s="3">
        <f t="shared" si="112"/>
        <v>1.9889138627846421</v>
      </c>
      <c r="F7176" s="2" t="s">
        <v>10</v>
      </c>
      <c r="G7176" s="2" t="s">
        <v>11</v>
      </c>
    </row>
    <row r="7177" spans="1:7" x14ac:dyDescent="0.25">
      <c r="A7177" s="1">
        <v>45293.495312500003</v>
      </c>
      <c r="B7177" s="2" t="s">
        <v>12</v>
      </c>
      <c r="C7177" s="3">
        <v>27.739507916253189</v>
      </c>
      <c r="D7177" s="3">
        <v>2.981613369595983</v>
      </c>
      <c r="E7177" s="3">
        <f t="shared" si="112"/>
        <v>0</v>
      </c>
      <c r="F7177" s="2" t="s">
        <v>10</v>
      </c>
      <c r="G7177" s="2" t="s">
        <v>11</v>
      </c>
    </row>
    <row r="7178" spans="1:7" x14ac:dyDescent="0.25">
      <c r="A7178" s="1">
        <v>45293.495486111111</v>
      </c>
      <c r="B7178" s="2" t="s">
        <v>12</v>
      </c>
      <c r="C7178" s="3">
        <v>49.007892553113038</v>
      </c>
      <c r="D7178" s="3">
        <v>1.1648873316295429</v>
      </c>
      <c r="E7178" s="3">
        <f t="shared" si="112"/>
        <v>0</v>
      </c>
      <c r="F7178" s="2" t="s">
        <v>10</v>
      </c>
      <c r="G7178" s="2" t="s">
        <v>11</v>
      </c>
    </row>
    <row r="7179" spans="1:7" x14ac:dyDescent="0.25">
      <c r="A7179" s="1">
        <v>45293.495659722219</v>
      </c>
      <c r="B7179" s="2" t="s">
        <v>12</v>
      </c>
      <c r="C7179" s="3">
        <v>27.957160632255299</v>
      </c>
      <c r="D7179" s="3">
        <v>7.9529285640697438</v>
      </c>
      <c r="E7179" s="3">
        <f t="shared" si="112"/>
        <v>0</v>
      </c>
      <c r="F7179" s="2" t="s">
        <v>10</v>
      </c>
      <c r="G7179" s="2" t="s">
        <v>11</v>
      </c>
    </row>
    <row r="7180" spans="1:7" x14ac:dyDescent="0.25">
      <c r="A7180" s="1">
        <v>45293.495833333327</v>
      </c>
      <c r="B7180" s="2" t="s">
        <v>12</v>
      </c>
      <c r="C7180" s="3">
        <v>39.558780179560948</v>
      </c>
      <c r="D7180" s="3">
        <v>2.894906512689758</v>
      </c>
      <c r="E7180" s="3">
        <f t="shared" si="112"/>
        <v>0</v>
      </c>
      <c r="F7180" s="2" t="s">
        <v>10</v>
      </c>
      <c r="G7180" s="2" t="s">
        <v>11</v>
      </c>
    </row>
    <row r="7181" spans="1:7" x14ac:dyDescent="0.25">
      <c r="A7181" s="1">
        <v>45293.496006944442</v>
      </c>
      <c r="B7181" s="2" t="s">
        <v>14</v>
      </c>
      <c r="C7181" s="3">
        <v>32.355727984358737</v>
      </c>
      <c r="D7181" s="3">
        <v>3.0761659753820831</v>
      </c>
      <c r="E7181" s="3">
        <f t="shared" si="112"/>
        <v>0</v>
      </c>
      <c r="F7181" s="2" t="s">
        <v>10</v>
      </c>
      <c r="G7181" s="2" t="s">
        <v>11</v>
      </c>
    </row>
    <row r="7182" spans="1:7" x14ac:dyDescent="0.25">
      <c r="A7182" s="1">
        <v>45293.496180555558</v>
      </c>
      <c r="B7182" s="2" t="s">
        <v>9</v>
      </c>
      <c r="C7182" s="3">
        <v>39.520077971168817</v>
      </c>
      <c r="D7182" s="3">
        <v>4.1147213009991619</v>
      </c>
      <c r="E7182" s="3">
        <f t="shared" si="112"/>
        <v>0</v>
      </c>
      <c r="F7182" s="2" t="s">
        <v>10</v>
      </c>
      <c r="G7182" s="2" t="s">
        <v>11</v>
      </c>
    </row>
    <row r="7183" spans="1:7" x14ac:dyDescent="0.25">
      <c r="A7183" s="1">
        <v>45293.496354166673</v>
      </c>
      <c r="B7183" s="2" t="s">
        <v>12</v>
      </c>
      <c r="C7183" s="3">
        <v>32.652037631285097</v>
      </c>
      <c r="D7183" s="3">
        <v>3.144864150736109</v>
      </c>
      <c r="E7183" s="3">
        <f t="shared" si="112"/>
        <v>0</v>
      </c>
      <c r="F7183" s="2" t="s">
        <v>10</v>
      </c>
      <c r="G7183" s="2" t="s">
        <v>11</v>
      </c>
    </row>
    <row r="7184" spans="1:7" x14ac:dyDescent="0.25">
      <c r="A7184" s="1">
        <v>45293.496527777781</v>
      </c>
      <c r="B7184" s="2" t="s">
        <v>12</v>
      </c>
      <c r="C7184" s="3">
        <v>27.107471060787841</v>
      </c>
      <c r="D7184" s="3">
        <v>1.8209712314244439</v>
      </c>
      <c r="E7184" s="3">
        <f t="shared" si="112"/>
        <v>0</v>
      </c>
      <c r="F7184" s="2" t="s">
        <v>10</v>
      </c>
      <c r="G7184" s="2" t="s">
        <v>11</v>
      </c>
    </row>
    <row r="7185" spans="1:7" x14ac:dyDescent="0.25">
      <c r="A7185" s="1">
        <v>45293.496701388889</v>
      </c>
      <c r="B7185" s="2" t="s">
        <v>12</v>
      </c>
      <c r="C7185" s="3">
        <v>32.284077102022152</v>
      </c>
      <c r="D7185" s="3">
        <v>6.5739897854795153</v>
      </c>
      <c r="E7185" s="3">
        <f t="shared" si="112"/>
        <v>0</v>
      </c>
      <c r="F7185" s="2" t="s">
        <v>10</v>
      </c>
      <c r="G7185" s="2" t="s">
        <v>11</v>
      </c>
    </row>
    <row r="7186" spans="1:7" x14ac:dyDescent="0.25">
      <c r="A7186" s="1">
        <v>45293.496874999997</v>
      </c>
      <c r="B7186" s="2" t="s">
        <v>13</v>
      </c>
      <c r="C7186" s="3">
        <v>50.41580124141646</v>
      </c>
      <c r="D7186" s="3">
        <v>5.6887345734299126</v>
      </c>
      <c r="E7186" s="3">
        <f t="shared" si="112"/>
        <v>2.5857884424681421</v>
      </c>
      <c r="F7186" s="2" t="s">
        <v>10</v>
      </c>
      <c r="G7186" s="2" t="s">
        <v>11</v>
      </c>
    </row>
    <row r="7187" spans="1:7" x14ac:dyDescent="0.25">
      <c r="A7187" s="1">
        <v>45293.497048611112</v>
      </c>
      <c r="B7187" s="2" t="s">
        <v>12</v>
      </c>
      <c r="C7187" s="3">
        <v>39.672762685051467</v>
      </c>
      <c r="D7187" s="3">
        <v>7.2587685408977327</v>
      </c>
      <c r="E7187" s="3">
        <f t="shared" si="112"/>
        <v>0</v>
      </c>
      <c r="F7187" s="2" t="s">
        <v>10</v>
      </c>
      <c r="G7187" s="2" t="s">
        <v>11</v>
      </c>
    </row>
    <row r="7188" spans="1:7" x14ac:dyDescent="0.25">
      <c r="A7188" s="1">
        <v>45293.49722222222</v>
      </c>
      <c r="B7188" s="2" t="s">
        <v>12</v>
      </c>
      <c r="C7188" s="3">
        <v>22.11149970120869</v>
      </c>
      <c r="D7188" s="3">
        <v>1.964516319376413</v>
      </c>
      <c r="E7188" s="3">
        <f t="shared" si="112"/>
        <v>0</v>
      </c>
      <c r="F7188" s="2" t="s">
        <v>10</v>
      </c>
      <c r="G7188" s="2" t="s">
        <v>11</v>
      </c>
    </row>
    <row r="7189" spans="1:7" x14ac:dyDescent="0.25">
      <c r="A7189" s="1">
        <v>45293.497395833343</v>
      </c>
      <c r="B7189" s="2" t="s">
        <v>12</v>
      </c>
      <c r="C7189" s="3">
        <v>45.953827012400588</v>
      </c>
      <c r="D7189" s="3">
        <v>6.4184857814500589</v>
      </c>
      <c r="E7189" s="3">
        <f t="shared" si="112"/>
        <v>0</v>
      </c>
      <c r="F7189" s="2" t="s">
        <v>10</v>
      </c>
      <c r="G7189" s="2" t="s">
        <v>11</v>
      </c>
    </row>
    <row r="7190" spans="1:7" x14ac:dyDescent="0.25">
      <c r="A7190" s="1">
        <v>45293.497569444437</v>
      </c>
      <c r="B7190" s="2" t="s">
        <v>12</v>
      </c>
      <c r="C7190" s="3">
        <v>26.084858196727211</v>
      </c>
      <c r="D7190" s="3">
        <v>1.1190005626445141</v>
      </c>
      <c r="E7190" s="3">
        <f t="shared" si="112"/>
        <v>0</v>
      </c>
      <c r="F7190" s="2" t="s">
        <v>10</v>
      </c>
      <c r="G7190" s="2" t="s">
        <v>11</v>
      </c>
    </row>
    <row r="7191" spans="1:7" x14ac:dyDescent="0.25">
      <c r="A7191" s="1">
        <v>45293.497743055559</v>
      </c>
      <c r="B7191" s="2" t="s">
        <v>12</v>
      </c>
      <c r="C7191" s="3">
        <v>42.433592880581521</v>
      </c>
      <c r="D7191" s="3">
        <v>2.6022061838697401</v>
      </c>
      <c r="E7191" s="3">
        <f t="shared" si="112"/>
        <v>0</v>
      </c>
      <c r="F7191" s="2" t="s">
        <v>10</v>
      </c>
      <c r="G7191" s="2" t="s">
        <v>11</v>
      </c>
    </row>
    <row r="7192" spans="1:7" x14ac:dyDescent="0.25">
      <c r="A7192" s="1">
        <v>45293.497916666667</v>
      </c>
      <c r="B7192" s="2" t="s">
        <v>12</v>
      </c>
      <c r="C7192" s="3">
        <v>40.531651475959059</v>
      </c>
      <c r="D7192" s="3">
        <v>4.0353094663868863</v>
      </c>
      <c r="E7192" s="3">
        <f t="shared" si="112"/>
        <v>0</v>
      </c>
      <c r="F7192" s="2" t="s">
        <v>10</v>
      </c>
      <c r="G7192" s="2" t="s">
        <v>11</v>
      </c>
    </row>
    <row r="7193" spans="1:7" x14ac:dyDescent="0.25">
      <c r="A7193" s="1">
        <v>45293.498090277782</v>
      </c>
      <c r="B7193" s="2" t="s">
        <v>13</v>
      </c>
      <c r="C7193" s="3">
        <v>41.163104662513547</v>
      </c>
      <c r="D7193" s="3">
        <v>0.92170688979958737</v>
      </c>
      <c r="E7193" s="3">
        <f t="shared" si="112"/>
        <v>0.41895767718163057</v>
      </c>
      <c r="F7193" s="2" t="s">
        <v>10</v>
      </c>
      <c r="G7193" s="2" t="s">
        <v>11</v>
      </c>
    </row>
    <row r="7194" spans="1:7" x14ac:dyDescent="0.25">
      <c r="A7194" s="1">
        <v>45293.498263888891</v>
      </c>
      <c r="B7194" s="2" t="s">
        <v>12</v>
      </c>
      <c r="C7194" s="3">
        <v>53.531891661681797</v>
      </c>
      <c r="D7194" s="3">
        <v>6.9488839678033951</v>
      </c>
      <c r="E7194" s="3">
        <f t="shared" si="112"/>
        <v>0</v>
      </c>
      <c r="F7194" s="2" t="s">
        <v>10</v>
      </c>
      <c r="G7194" s="2" t="s">
        <v>11</v>
      </c>
    </row>
    <row r="7195" spans="1:7" x14ac:dyDescent="0.25">
      <c r="A7195" s="1">
        <v>45293.498437499999</v>
      </c>
      <c r="B7195" s="2" t="s">
        <v>12</v>
      </c>
      <c r="C7195" s="3">
        <v>26.713590750979851</v>
      </c>
      <c r="D7195" s="3">
        <v>1.8276659825776329</v>
      </c>
      <c r="E7195" s="3">
        <f t="shared" si="112"/>
        <v>0</v>
      </c>
      <c r="F7195" s="2" t="s">
        <v>10</v>
      </c>
      <c r="G7195" s="2" t="s">
        <v>11</v>
      </c>
    </row>
    <row r="7196" spans="1:7" x14ac:dyDescent="0.25">
      <c r="A7196" s="1">
        <v>45293.498611111107</v>
      </c>
      <c r="B7196" s="2" t="s">
        <v>12</v>
      </c>
      <c r="C7196" s="3">
        <v>41.107947758868292</v>
      </c>
      <c r="D7196" s="3">
        <v>5.8420113275708552</v>
      </c>
      <c r="E7196" s="3">
        <f t="shared" si="112"/>
        <v>0</v>
      </c>
      <c r="F7196" s="2" t="s">
        <v>10</v>
      </c>
      <c r="G7196" s="2" t="s">
        <v>11</v>
      </c>
    </row>
    <row r="7197" spans="1:7" x14ac:dyDescent="0.25">
      <c r="A7197" s="1">
        <v>45293.498784722222</v>
      </c>
      <c r="B7197" s="2" t="s">
        <v>12</v>
      </c>
      <c r="C7197" s="3">
        <v>47.595886124323862</v>
      </c>
      <c r="D7197" s="3">
        <v>1.000334552347196</v>
      </c>
      <c r="E7197" s="3">
        <f t="shared" si="112"/>
        <v>0</v>
      </c>
      <c r="F7197" s="2" t="s">
        <v>10</v>
      </c>
      <c r="G7197" s="2" t="s">
        <v>11</v>
      </c>
    </row>
    <row r="7198" spans="1:7" x14ac:dyDescent="0.25">
      <c r="A7198" s="1">
        <v>45293.49895833333</v>
      </c>
      <c r="B7198" s="2" t="s">
        <v>9</v>
      </c>
      <c r="C7198" s="3">
        <v>28.566582983751282</v>
      </c>
      <c r="D7198" s="3">
        <v>2.5620911567175368</v>
      </c>
      <c r="E7198" s="3">
        <f t="shared" si="112"/>
        <v>0</v>
      </c>
      <c r="F7198" s="2" t="s">
        <v>10</v>
      </c>
      <c r="G7198" s="2" t="s">
        <v>11</v>
      </c>
    </row>
    <row r="7199" spans="1:7" x14ac:dyDescent="0.25">
      <c r="A7199" s="1">
        <v>45293.499131944453</v>
      </c>
      <c r="B7199" s="2" t="s">
        <v>9</v>
      </c>
      <c r="C7199" s="3">
        <v>27.542464194850059</v>
      </c>
      <c r="D7199" s="3">
        <v>1.5799218218770079</v>
      </c>
      <c r="E7199" s="3">
        <f t="shared" si="112"/>
        <v>0</v>
      </c>
      <c r="F7199" s="2" t="s">
        <v>10</v>
      </c>
      <c r="G7199" s="2" t="s">
        <v>11</v>
      </c>
    </row>
    <row r="7200" spans="1:7" x14ac:dyDescent="0.25">
      <c r="A7200" s="1">
        <v>45293.499305555553</v>
      </c>
      <c r="B7200" s="2" t="s">
        <v>12</v>
      </c>
      <c r="C7200" s="3">
        <v>32.128124612275663</v>
      </c>
      <c r="D7200" s="3">
        <v>1.588564094429056</v>
      </c>
      <c r="E7200" s="3">
        <f t="shared" si="112"/>
        <v>0</v>
      </c>
      <c r="F7200" s="2" t="s">
        <v>10</v>
      </c>
      <c r="G7200" s="2" t="s">
        <v>11</v>
      </c>
    </row>
    <row r="7201" spans="1:7" x14ac:dyDescent="0.25">
      <c r="A7201" s="1">
        <v>45293.499479166669</v>
      </c>
      <c r="B7201" s="2" t="s">
        <v>9</v>
      </c>
      <c r="C7201" s="3">
        <v>38.247330358220673</v>
      </c>
      <c r="D7201" s="3">
        <v>1.097068605129383</v>
      </c>
      <c r="E7201" s="3">
        <f t="shared" si="112"/>
        <v>0</v>
      </c>
      <c r="F7201" s="2" t="s">
        <v>10</v>
      </c>
      <c r="G7201" s="2" t="s">
        <v>11</v>
      </c>
    </row>
    <row r="7202" spans="1:7" x14ac:dyDescent="0.25">
      <c r="A7202" s="1">
        <v>45293.499652777777</v>
      </c>
      <c r="B7202" s="2" t="s">
        <v>13</v>
      </c>
      <c r="C7202" s="3">
        <v>20.895237260390481</v>
      </c>
      <c r="D7202" s="3">
        <v>1.033960405478596</v>
      </c>
      <c r="E7202" s="3">
        <f t="shared" si="112"/>
        <v>0.46998200249027089</v>
      </c>
      <c r="F7202" s="2" t="s">
        <v>10</v>
      </c>
      <c r="G7202" s="2" t="s">
        <v>11</v>
      </c>
    </row>
    <row r="7203" spans="1:7" x14ac:dyDescent="0.25">
      <c r="A7203" s="1">
        <v>45293.499826388892</v>
      </c>
      <c r="B7203" s="2" t="s">
        <v>13</v>
      </c>
      <c r="C7203" s="3">
        <v>40.514019908583158</v>
      </c>
      <c r="D7203" s="3">
        <v>1.202564332169908</v>
      </c>
      <c r="E7203" s="3">
        <f t="shared" si="112"/>
        <v>0.54662015098632177</v>
      </c>
      <c r="F7203" s="2" t="s">
        <v>10</v>
      </c>
      <c r="G7203" s="2" t="s">
        <v>11</v>
      </c>
    </row>
    <row r="7204" spans="1:7" x14ac:dyDescent="0.25">
      <c r="A7204" s="1">
        <v>45293.5</v>
      </c>
      <c r="B7204" s="2" t="s">
        <v>12</v>
      </c>
      <c r="C7204" s="3">
        <v>20.91613258254273</v>
      </c>
      <c r="D7204" s="3">
        <v>1.1724914513633951</v>
      </c>
      <c r="E7204" s="3">
        <f t="shared" si="112"/>
        <v>0</v>
      </c>
      <c r="F7204" s="2" t="s">
        <v>10</v>
      </c>
      <c r="G7204" s="2" t="s">
        <v>11</v>
      </c>
    </row>
    <row r="7205" spans="1:7" x14ac:dyDescent="0.25">
      <c r="A7205" s="1">
        <v>45293.500173611108</v>
      </c>
      <c r="B7205" s="2" t="s">
        <v>12</v>
      </c>
      <c r="C7205" s="3">
        <v>47.933308258074462</v>
      </c>
      <c r="D7205" s="3">
        <v>5.0852113782646278</v>
      </c>
      <c r="E7205" s="3">
        <f t="shared" si="112"/>
        <v>0</v>
      </c>
      <c r="F7205" s="2" t="s">
        <v>10</v>
      </c>
      <c r="G7205" s="2" t="s">
        <v>11</v>
      </c>
    </row>
    <row r="7206" spans="1:7" x14ac:dyDescent="0.25">
      <c r="A7206" s="1">
        <v>45293.500347222223</v>
      </c>
      <c r="B7206" s="2" t="s">
        <v>12</v>
      </c>
      <c r="C7206" s="3">
        <v>40.137668280901231</v>
      </c>
      <c r="D7206" s="3">
        <v>5.5473518484188524</v>
      </c>
      <c r="E7206" s="3">
        <f t="shared" si="112"/>
        <v>0</v>
      </c>
      <c r="F7206" s="2" t="s">
        <v>10</v>
      </c>
      <c r="G7206" s="2" t="s">
        <v>11</v>
      </c>
    </row>
    <row r="7207" spans="1:7" x14ac:dyDescent="0.25">
      <c r="A7207" s="1">
        <v>45293.500520833331</v>
      </c>
      <c r="B7207" s="2" t="s">
        <v>14</v>
      </c>
      <c r="C7207" s="3">
        <v>54.131398721356042</v>
      </c>
      <c r="D7207" s="3">
        <v>0.88504608976893751</v>
      </c>
      <c r="E7207" s="3">
        <f t="shared" si="112"/>
        <v>0</v>
      </c>
      <c r="F7207" s="2" t="s">
        <v>10</v>
      </c>
      <c r="G7207" s="2" t="s">
        <v>11</v>
      </c>
    </row>
    <row r="7208" spans="1:7" x14ac:dyDescent="0.25">
      <c r="A7208" s="1">
        <v>45293.500694444447</v>
      </c>
      <c r="B7208" s="2" t="s">
        <v>12</v>
      </c>
      <c r="C7208" s="3">
        <v>41.687837606092977</v>
      </c>
      <c r="D7208" s="3">
        <v>2.1761361613523378</v>
      </c>
      <c r="E7208" s="3">
        <f t="shared" si="112"/>
        <v>0</v>
      </c>
      <c r="F7208" s="2" t="s">
        <v>10</v>
      </c>
      <c r="G7208" s="2" t="s">
        <v>11</v>
      </c>
    </row>
    <row r="7209" spans="1:7" x14ac:dyDescent="0.25">
      <c r="A7209" s="1">
        <v>45293.500868055547</v>
      </c>
      <c r="B7209" s="2" t="s">
        <v>12</v>
      </c>
      <c r="C7209" s="3">
        <v>31.952395488790081</v>
      </c>
      <c r="D7209" s="3">
        <v>5.018379113903471</v>
      </c>
      <c r="E7209" s="3">
        <f t="shared" si="112"/>
        <v>0</v>
      </c>
      <c r="F7209" s="2" t="s">
        <v>10</v>
      </c>
      <c r="G7209" s="2" t="s">
        <v>11</v>
      </c>
    </row>
    <row r="7210" spans="1:7" x14ac:dyDescent="0.25">
      <c r="A7210" s="1">
        <v>45293.50104166667</v>
      </c>
      <c r="B7210" s="2" t="s">
        <v>12</v>
      </c>
      <c r="C7210" s="3">
        <v>27.013228647823361</v>
      </c>
      <c r="D7210" s="3">
        <v>3.741240059327918</v>
      </c>
      <c r="E7210" s="3">
        <f t="shared" si="112"/>
        <v>0</v>
      </c>
      <c r="F7210" s="2" t="s">
        <v>10</v>
      </c>
      <c r="G7210" s="2" t="s">
        <v>11</v>
      </c>
    </row>
    <row r="7211" spans="1:7" x14ac:dyDescent="0.25">
      <c r="A7211" s="1">
        <v>45293.501215277778</v>
      </c>
      <c r="B7211" s="2" t="s">
        <v>12</v>
      </c>
      <c r="C7211" s="3">
        <v>37.388910580778621</v>
      </c>
      <c r="D7211" s="3">
        <v>2.0652170394980631</v>
      </c>
      <c r="E7211" s="3">
        <f t="shared" si="112"/>
        <v>0</v>
      </c>
      <c r="F7211" s="2" t="s">
        <v>10</v>
      </c>
      <c r="G7211" s="2" t="s">
        <v>11</v>
      </c>
    </row>
    <row r="7212" spans="1:7" x14ac:dyDescent="0.25">
      <c r="A7212" s="1">
        <v>45293.501388888893</v>
      </c>
      <c r="B7212" s="2" t="s">
        <v>12</v>
      </c>
      <c r="C7212" s="3">
        <v>34.697494115221247</v>
      </c>
      <c r="D7212" s="3">
        <v>1.624991830409136</v>
      </c>
      <c r="E7212" s="3">
        <f t="shared" si="112"/>
        <v>0</v>
      </c>
      <c r="F7212" s="2" t="s">
        <v>10</v>
      </c>
      <c r="G7212" s="2" t="s">
        <v>11</v>
      </c>
    </row>
    <row r="7213" spans="1:7" x14ac:dyDescent="0.25">
      <c r="A7213" s="1">
        <v>45293.501562500001</v>
      </c>
      <c r="B7213" s="2" t="s">
        <v>12</v>
      </c>
      <c r="C7213" s="3">
        <v>46.861390348772773</v>
      </c>
      <c r="D7213" s="3">
        <v>0.89874991205549282</v>
      </c>
      <c r="E7213" s="3">
        <f t="shared" si="112"/>
        <v>0</v>
      </c>
      <c r="F7213" s="2" t="s">
        <v>10</v>
      </c>
      <c r="G7213" s="2" t="s">
        <v>11</v>
      </c>
    </row>
    <row r="7214" spans="1:7" x14ac:dyDescent="0.25">
      <c r="A7214" s="1">
        <v>45293.501736111109</v>
      </c>
      <c r="B7214" s="2" t="s">
        <v>12</v>
      </c>
      <c r="C7214" s="3">
        <v>25.713811836451509</v>
      </c>
      <c r="D7214" s="3">
        <v>6.7222042143998681</v>
      </c>
      <c r="E7214" s="3">
        <f t="shared" si="112"/>
        <v>0</v>
      </c>
      <c r="F7214" s="2" t="s">
        <v>10</v>
      </c>
      <c r="G7214" s="2" t="s">
        <v>11</v>
      </c>
    </row>
    <row r="7215" spans="1:7" x14ac:dyDescent="0.25">
      <c r="A7215" s="1">
        <v>45293.501909722218</v>
      </c>
      <c r="B7215" s="2" t="s">
        <v>9</v>
      </c>
      <c r="C7215" s="3">
        <v>55.209020004609783</v>
      </c>
      <c r="D7215" s="3">
        <v>3.1096083450817762</v>
      </c>
      <c r="E7215" s="3">
        <f t="shared" si="112"/>
        <v>0</v>
      </c>
      <c r="F7215" s="2" t="s">
        <v>10</v>
      </c>
      <c r="G7215" s="2" t="s">
        <v>11</v>
      </c>
    </row>
    <row r="7216" spans="1:7" x14ac:dyDescent="0.25">
      <c r="A7216" s="1">
        <v>45293.502083333333</v>
      </c>
      <c r="B7216" s="2" t="s">
        <v>13</v>
      </c>
      <c r="C7216" s="3">
        <v>47.747769417149939</v>
      </c>
      <c r="D7216" s="3">
        <v>2.7648163043449521</v>
      </c>
      <c r="E7216" s="3">
        <f t="shared" si="112"/>
        <v>1.2567346837931599</v>
      </c>
      <c r="F7216" s="2" t="s">
        <v>10</v>
      </c>
      <c r="G7216" s="2" t="s">
        <v>11</v>
      </c>
    </row>
    <row r="7217" spans="1:7" x14ac:dyDescent="0.25">
      <c r="A7217" s="1">
        <v>45293.502256944441</v>
      </c>
      <c r="B7217" s="2" t="s">
        <v>12</v>
      </c>
      <c r="C7217" s="3">
        <v>32.964763697428559</v>
      </c>
      <c r="D7217" s="3">
        <v>1.338967458130355</v>
      </c>
      <c r="E7217" s="3">
        <f t="shared" si="112"/>
        <v>0</v>
      </c>
      <c r="F7217" s="2" t="s">
        <v>10</v>
      </c>
      <c r="G7217" s="2" t="s">
        <v>11</v>
      </c>
    </row>
    <row r="7218" spans="1:7" x14ac:dyDescent="0.25">
      <c r="A7218" s="1">
        <v>45293.502430555563</v>
      </c>
      <c r="B7218" s="2" t="s">
        <v>9</v>
      </c>
      <c r="C7218" s="3">
        <v>52.978208976376187</v>
      </c>
      <c r="D7218" s="3">
        <v>2.422854596675462</v>
      </c>
      <c r="E7218" s="3">
        <f t="shared" si="112"/>
        <v>0</v>
      </c>
      <c r="F7218" s="2" t="s">
        <v>10</v>
      </c>
      <c r="G7218" s="2" t="s">
        <v>11</v>
      </c>
    </row>
    <row r="7219" spans="1:7" x14ac:dyDescent="0.25">
      <c r="A7219" s="1">
        <v>45293.502604166657</v>
      </c>
      <c r="B7219" s="2" t="s">
        <v>12</v>
      </c>
      <c r="C7219" s="3">
        <v>27.168719049427271</v>
      </c>
      <c r="D7219" s="3">
        <v>5.0667552759686059</v>
      </c>
      <c r="E7219" s="3">
        <f t="shared" si="112"/>
        <v>0</v>
      </c>
      <c r="F7219" s="2" t="s">
        <v>10</v>
      </c>
      <c r="G7219" s="2" t="s">
        <v>11</v>
      </c>
    </row>
    <row r="7220" spans="1:7" x14ac:dyDescent="0.25">
      <c r="A7220" s="1">
        <v>45293.50277777778</v>
      </c>
      <c r="B7220" s="2" t="s">
        <v>13</v>
      </c>
      <c r="C7220" s="3">
        <v>37.055897899152278</v>
      </c>
      <c r="D7220" s="3">
        <v>0.81978456852991177</v>
      </c>
      <c r="E7220" s="3">
        <f t="shared" si="112"/>
        <v>0.37262934933177805</v>
      </c>
      <c r="F7220" s="2" t="s">
        <v>10</v>
      </c>
      <c r="G7220" s="2" t="s">
        <v>11</v>
      </c>
    </row>
    <row r="7221" spans="1:7" x14ac:dyDescent="0.25">
      <c r="A7221" s="1">
        <v>45293.502951388888</v>
      </c>
      <c r="B7221" s="2" t="s">
        <v>13</v>
      </c>
      <c r="C7221" s="3">
        <v>22.235289484303461</v>
      </c>
      <c r="D7221" s="3">
        <v>1.320440617100769</v>
      </c>
      <c r="E7221" s="3">
        <f t="shared" si="112"/>
        <v>0.60020028050034946</v>
      </c>
      <c r="F7221" s="2" t="s">
        <v>10</v>
      </c>
      <c r="G7221" s="2" t="s">
        <v>11</v>
      </c>
    </row>
    <row r="7222" spans="1:7" x14ac:dyDescent="0.25">
      <c r="A7222" s="1">
        <v>45293.503125000003</v>
      </c>
      <c r="B7222" s="2" t="s">
        <v>12</v>
      </c>
      <c r="C7222" s="3">
        <v>53.465692563014102</v>
      </c>
      <c r="D7222" s="3">
        <v>0.96495689153529751</v>
      </c>
      <c r="E7222" s="3">
        <f t="shared" si="112"/>
        <v>0</v>
      </c>
      <c r="F7222" s="2" t="s">
        <v>10</v>
      </c>
      <c r="G7222" s="2" t="s">
        <v>11</v>
      </c>
    </row>
    <row r="7223" spans="1:7" x14ac:dyDescent="0.25">
      <c r="A7223" s="1">
        <v>45293.503298611111</v>
      </c>
      <c r="B7223" s="2" t="s">
        <v>12</v>
      </c>
      <c r="C7223" s="3">
        <v>18.52613186919022</v>
      </c>
      <c r="D7223" s="3">
        <v>5.8818760836915551</v>
      </c>
      <c r="E7223" s="3">
        <f t="shared" si="112"/>
        <v>0</v>
      </c>
      <c r="F7223" s="2" t="s">
        <v>10</v>
      </c>
      <c r="G7223" s="2" t="s">
        <v>11</v>
      </c>
    </row>
    <row r="7224" spans="1:7" x14ac:dyDescent="0.25">
      <c r="A7224" s="1">
        <v>45293.503472222219</v>
      </c>
      <c r="B7224" s="2" t="s">
        <v>12</v>
      </c>
      <c r="C7224" s="3">
        <v>20.595583037378422</v>
      </c>
      <c r="D7224" s="3">
        <v>0.79230103522785378</v>
      </c>
      <c r="E7224" s="3">
        <f t="shared" si="112"/>
        <v>0</v>
      </c>
      <c r="F7224" s="2" t="s">
        <v>10</v>
      </c>
      <c r="G7224" s="2" t="s">
        <v>11</v>
      </c>
    </row>
    <row r="7225" spans="1:7" x14ac:dyDescent="0.25">
      <c r="A7225" s="1">
        <v>45293.503645833327</v>
      </c>
      <c r="B7225" s="2" t="s">
        <v>12</v>
      </c>
      <c r="C7225" s="3">
        <v>28.65286892938796</v>
      </c>
      <c r="D7225" s="3">
        <v>3.010771681032852</v>
      </c>
      <c r="E7225" s="3">
        <f t="shared" si="112"/>
        <v>0</v>
      </c>
      <c r="F7225" s="2" t="s">
        <v>10</v>
      </c>
      <c r="G7225" s="2" t="s">
        <v>11</v>
      </c>
    </row>
    <row r="7226" spans="1:7" x14ac:dyDescent="0.25">
      <c r="A7226" s="1">
        <v>45293.503819444442</v>
      </c>
      <c r="B7226" s="2" t="s">
        <v>12</v>
      </c>
      <c r="C7226" s="3">
        <v>48.223236746761607</v>
      </c>
      <c r="D7226" s="3">
        <v>0.97380406889113214</v>
      </c>
      <c r="E7226" s="3">
        <f t="shared" si="112"/>
        <v>0</v>
      </c>
      <c r="F7226" s="2" t="s">
        <v>10</v>
      </c>
      <c r="G7226" s="2" t="s">
        <v>11</v>
      </c>
    </row>
    <row r="7227" spans="1:7" x14ac:dyDescent="0.25">
      <c r="A7227" s="1">
        <v>45293.503993055558</v>
      </c>
      <c r="B7227" s="2" t="s">
        <v>12</v>
      </c>
      <c r="C7227" s="3">
        <v>44.548448860788852</v>
      </c>
      <c r="D7227" s="3">
        <v>2.8092647267585931</v>
      </c>
      <c r="E7227" s="3">
        <f t="shared" si="112"/>
        <v>0</v>
      </c>
      <c r="F7227" s="2" t="s">
        <v>10</v>
      </c>
      <c r="G7227" s="2" t="s">
        <v>11</v>
      </c>
    </row>
    <row r="7228" spans="1:7" x14ac:dyDescent="0.25">
      <c r="A7228" s="1">
        <v>45293.504166666673</v>
      </c>
      <c r="B7228" s="2" t="s">
        <v>13</v>
      </c>
      <c r="C7228" s="3">
        <v>36.220506282291069</v>
      </c>
      <c r="D7228" s="3">
        <v>0.94814588462138361</v>
      </c>
      <c r="E7228" s="3">
        <f t="shared" si="112"/>
        <v>0.4309754021006289</v>
      </c>
      <c r="F7228" s="2" t="s">
        <v>10</v>
      </c>
      <c r="G7228" s="2" t="s">
        <v>11</v>
      </c>
    </row>
    <row r="7229" spans="1:7" x14ac:dyDescent="0.25">
      <c r="A7229" s="1">
        <v>45293.504340277781</v>
      </c>
      <c r="B7229" s="2" t="s">
        <v>12</v>
      </c>
      <c r="C7229" s="3">
        <v>45.189262111672953</v>
      </c>
      <c r="D7229" s="3">
        <v>1.7257649381181519</v>
      </c>
      <c r="E7229" s="3">
        <f t="shared" si="112"/>
        <v>0</v>
      </c>
      <c r="F7229" s="2" t="s">
        <v>10</v>
      </c>
      <c r="G7229" s="2" t="s">
        <v>11</v>
      </c>
    </row>
    <row r="7230" spans="1:7" x14ac:dyDescent="0.25">
      <c r="A7230" s="1">
        <v>45293.504513888889</v>
      </c>
      <c r="B7230" s="2" t="s">
        <v>12</v>
      </c>
      <c r="C7230" s="3">
        <v>33.845862752888507</v>
      </c>
      <c r="D7230" s="3">
        <v>6.4569437369343552</v>
      </c>
      <c r="E7230" s="3">
        <f t="shared" si="112"/>
        <v>0</v>
      </c>
      <c r="F7230" s="2" t="s">
        <v>10</v>
      </c>
      <c r="G7230" s="2" t="s">
        <v>11</v>
      </c>
    </row>
    <row r="7231" spans="1:7" x14ac:dyDescent="0.25">
      <c r="A7231" s="1">
        <v>45293.504687499997</v>
      </c>
      <c r="B7231" s="2" t="s">
        <v>12</v>
      </c>
      <c r="C7231" s="3">
        <v>39.224287792679959</v>
      </c>
      <c r="D7231" s="3">
        <v>3.3974560500568121</v>
      </c>
      <c r="E7231" s="3">
        <f t="shared" si="112"/>
        <v>0</v>
      </c>
      <c r="F7231" s="2" t="s">
        <v>10</v>
      </c>
      <c r="G7231" s="2" t="s">
        <v>11</v>
      </c>
    </row>
    <row r="7232" spans="1:7" x14ac:dyDescent="0.25">
      <c r="A7232" s="1">
        <v>45293.504861111112</v>
      </c>
      <c r="B7232" s="2" t="s">
        <v>12</v>
      </c>
      <c r="C7232" s="3">
        <v>51.517260756561157</v>
      </c>
      <c r="D7232" s="3">
        <v>2.7115501426326349</v>
      </c>
      <c r="E7232" s="3">
        <f t="shared" si="112"/>
        <v>0</v>
      </c>
      <c r="F7232" s="2" t="s">
        <v>10</v>
      </c>
      <c r="G7232" s="2" t="s">
        <v>11</v>
      </c>
    </row>
    <row r="7233" spans="1:7" x14ac:dyDescent="0.25">
      <c r="A7233" s="1">
        <v>45293.50503472222</v>
      </c>
      <c r="B7233" s="2" t="s">
        <v>14</v>
      </c>
      <c r="C7233" s="3">
        <v>32.533811267957873</v>
      </c>
      <c r="D7233" s="3">
        <v>3.248147786336014</v>
      </c>
      <c r="E7233" s="3">
        <f t="shared" si="112"/>
        <v>0</v>
      </c>
      <c r="F7233" s="2" t="s">
        <v>10</v>
      </c>
      <c r="G7233" s="2" t="s">
        <v>11</v>
      </c>
    </row>
    <row r="7234" spans="1:7" x14ac:dyDescent="0.25">
      <c r="A7234" s="1">
        <v>45293.505208333343</v>
      </c>
      <c r="B7234" s="2" t="s">
        <v>12</v>
      </c>
      <c r="C7234" s="3">
        <v>27.336273792282942</v>
      </c>
      <c r="D7234" s="3">
        <v>6.7836782388661332</v>
      </c>
      <c r="E7234" s="3">
        <f t="shared" si="112"/>
        <v>0</v>
      </c>
      <c r="F7234" s="2" t="s">
        <v>10</v>
      </c>
      <c r="G7234" s="2" t="s">
        <v>11</v>
      </c>
    </row>
    <row r="7235" spans="1:7" x14ac:dyDescent="0.25">
      <c r="A7235" s="1">
        <v>45293.505381944437</v>
      </c>
      <c r="B7235" s="2" t="s">
        <v>12</v>
      </c>
      <c r="C7235" s="3">
        <v>39.703717143269913</v>
      </c>
      <c r="D7235" s="3">
        <v>2.8315628602258989</v>
      </c>
      <c r="E7235" s="3">
        <f t="shared" si="112"/>
        <v>0</v>
      </c>
      <c r="F7235" s="2" t="s">
        <v>10</v>
      </c>
      <c r="G7235" s="2" t="s">
        <v>11</v>
      </c>
    </row>
    <row r="7236" spans="1:7" x14ac:dyDescent="0.25">
      <c r="A7236" s="1">
        <v>45293.505555555559</v>
      </c>
      <c r="B7236" s="2" t="s">
        <v>12</v>
      </c>
      <c r="C7236" s="3">
        <v>42.402743074915513</v>
      </c>
      <c r="D7236" s="3">
        <v>4.8607618524103504</v>
      </c>
      <c r="E7236" s="3">
        <f t="shared" ref="E7236:E7299" si="113">IF(B7236="Tricycle",D7236/2.2,0)</f>
        <v>0</v>
      </c>
      <c r="F7236" s="2" t="s">
        <v>10</v>
      </c>
      <c r="G7236" s="2" t="s">
        <v>11</v>
      </c>
    </row>
    <row r="7237" spans="1:7" x14ac:dyDescent="0.25">
      <c r="A7237" s="1">
        <v>45293.505729166667</v>
      </c>
      <c r="B7237" s="2" t="s">
        <v>12</v>
      </c>
      <c r="C7237" s="3">
        <v>36.104477371452788</v>
      </c>
      <c r="D7237" s="3">
        <v>4.9538367874273597</v>
      </c>
      <c r="E7237" s="3">
        <f t="shared" si="113"/>
        <v>0</v>
      </c>
      <c r="F7237" s="2" t="s">
        <v>10</v>
      </c>
      <c r="G7237" s="2" t="s">
        <v>11</v>
      </c>
    </row>
    <row r="7238" spans="1:7" x14ac:dyDescent="0.25">
      <c r="A7238" s="1">
        <v>45293.505902777782</v>
      </c>
      <c r="B7238" s="2" t="s">
        <v>12</v>
      </c>
      <c r="C7238" s="3">
        <v>45.033813137060328</v>
      </c>
      <c r="D7238" s="3">
        <v>4.5559145996487844</v>
      </c>
      <c r="E7238" s="3">
        <f t="shared" si="113"/>
        <v>0</v>
      </c>
      <c r="F7238" s="2" t="s">
        <v>10</v>
      </c>
      <c r="G7238" s="2" t="s">
        <v>11</v>
      </c>
    </row>
    <row r="7239" spans="1:7" x14ac:dyDescent="0.25">
      <c r="A7239" s="1">
        <v>45293.506076388891</v>
      </c>
      <c r="B7239" s="2" t="s">
        <v>9</v>
      </c>
      <c r="C7239" s="3">
        <v>32.987408637664878</v>
      </c>
      <c r="D7239" s="3">
        <v>9.6215724518326891</v>
      </c>
      <c r="E7239" s="3">
        <f t="shared" si="113"/>
        <v>0</v>
      </c>
      <c r="F7239" s="2" t="s">
        <v>10</v>
      </c>
      <c r="G7239" s="2" t="s">
        <v>11</v>
      </c>
    </row>
    <row r="7240" spans="1:7" x14ac:dyDescent="0.25">
      <c r="A7240" s="1">
        <v>45293.506249999999</v>
      </c>
      <c r="B7240" s="2" t="s">
        <v>12</v>
      </c>
      <c r="C7240" s="3">
        <v>36.275460095834923</v>
      </c>
      <c r="D7240" s="3">
        <v>3.809410178071936</v>
      </c>
      <c r="E7240" s="3">
        <f t="shared" si="113"/>
        <v>0</v>
      </c>
      <c r="F7240" s="2" t="s">
        <v>10</v>
      </c>
      <c r="G7240" s="2" t="s">
        <v>11</v>
      </c>
    </row>
    <row r="7241" spans="1:7" x14ac:dyDescent="0.25">
      <c r="A7241" s="1">
        <v>45293.506423611107</v>
      </c>
      <c r="B7241" s="2" t="s">
        <v>12</v>
      </c>
      <c r="C7241" s="3">
        <v>38.745748825636099</v>
      </c>
      <c r="D7241" s="3">
        <v>4.6684531570719727</v>
      </c>
      <c r="E7241" s="3">
        <f t="shared" si="113"/>
        <v>0</v>
      </c>
      <c r="F7241" s="2" t="s">
        <v>10</v>
      </c>
      <c r="G7241" s="2" t="s">
        <v>11</v>
      </c>
    </row>
    <row r="7242" spans="1:7" x14ac:dyDescent="0.25">
      <c r="A7242" s="1">
        <v>45293.506597222222</v>
      </c>
      <c r="B7242" s="2" t="s">
        <v>12</v>
      </c>
      <c r="C7242" s="3">
        <v>37.873610380374437</v>
      </c>
      <c r="D7242" s="3">
        <v>1.748781794149791</v>
      </c>
      <c r="E7242" s="3">
        <f t="shared" si="113"/>
        <v>0</v>
      </c>
      <c r="F7242" s="2" t="s">
        <v>10</v>
      </c>
      <c r="G7242" s="2" t="s">
        <v>11</v>
      </c>
    </row>
    <row r="7243" spans="1:7" x14ac:dyDescent="0.25">
      <c r="A7243" s="1">
        <v>45293.50677083333</v>
      </c>
      <c r="B7243" s="2" t="s">
        <v>9</v>
      </c>
      <c r="C7243" s="3">
        <v>51.132716292888489</v>
      </c>
      <c r="D7243" s="3">
        <v>2.5746565588474231</v>
      </c>
      <c r="E7243" s="3">
        <f t="shared" si="113"/>
        <v>0</v>
      </c>
      <c r="F7243" s="2" t="s">
        <v>10</v>
      </c>
      <c r="G7243" s="2" t="s">
        <v>11</v>
      </c>
    </row>
    <row r="7244" spans="1:7" x14ac:dyDescent="0.25">
      <c r="A7244" s="1">
        <v>45293.506944444453</v>
      </c>
      <c r="B7244" s="2" t="s">
        <v>12</v>
      </c>
      <c r="C7244" s="3">
        <v>38.695562500003319</v>
      </c>
      <c r="D7244" s="3">
        <v>2.490114776304837</v>
      </c>
      <c r="E7244" s="3">
        <f t="shared" si="113"/>
        <v>0</v>
      </c>
      <c r="F7244" s="2" t="s">
        <v>10</v>
      </c>
      <c r="G7244" s="2" t="s">
        <v>11</v>
      </c>
    </row>
    <row r="7245" spans="1:7" x14ac:dyDescent="0.25">
      <c r="A7245" s="1">
        <v>45293.507118055553</v>
      </c>
      <c r="B7245" s="2" t="s">
        <v>12</v>
      </c>
      <c r="C7245" s="3">
        <v>31.96097865078649</v>
      </c>
      <c r="D7245" s="3">
        <v>1.315870845785551</v>
      </c>
      <c r="E7245" s="3">
        <f t="shared" si="113"/>
        <v>0</v>
      </c>
      <c r="F7245" s="2" t="s">
        <v>10</v>
      </c>
      <c r="G7245" s="2" t="s">
        <v>11</v>
      </c>
    </row>
    <row r="7246" spans="1:7" x14ac:dyDescent="0.25">
      <c r="A7246" s="1">
        <v>45293.507291666669</v>
      </c>
      <c r="B7246" s="2" t="s">
        <v>13</v>
      </c>
      <c r="C7246" s="3">
        <v>40.279817014910122</v>
      </c>
      <c r="D7246" s="3">
        <v>1.4252375954554599</v>
      </c>
      <c r="E7246" s="3">
        <f t="shared" si="113"/>
        <v>0.64783527066157265</v>
      </c>
      <c r="F7246" s="2" t="s">
        <v>10</v>
      </c>
      <c r="G7246" s="2" t="s">
        <v>11</v>
      </c>
    </row>
    <row r="7247" spans="1:7" x14ac:dyDescent="0.25">
      <c r="A7247" s="1">
        <v>45293.507465277777</v>
      </c>
      <c r="B7247" s="2" t="s">
        <v>9</v>
      </c>
      <c r="C7247" s="3">
        <v>45.088508402701272</v>
      </c>
      <c r="D7247" s="3">
        <v>2.4634461778894572</v>
      </c>
      <c r="E7247" s="3">
        <f t="shared" si="113"/>
        <v>0</v>
      </c>
      <c r="F7247" s="2" t="s">
        <v>10</v>
      </c>
      <c r="G7247" s="2" t="s">
        <v>11</v>
      </c>
    </row>
    <row r="7248" spans="1:7" x14ac:dyDescent="0.25">
      <c r="A7248" s="1">
        <v>45293.507638888892</v>
      </c>
      <c r="B7248" s="2" t="s">
        <v>12</v>
      </c>
      <c r="C7248" s="3">
        <v>42.742354415187947</v>
      </c>
      <c r="D7248" s="3">
        <v>2.924769149193533</v>
      </c>
      <c r="E7248" s="3">
        <f t="shared" si="113"/>
        <v>0</v>
      </c>
      <c r="F7248" s="2" t="s">
        <v>10</v>
      </c>
      <c r="G7248" s="2" t="s">
        <v>11</v>
      </c>
    </row>
    <row r="7249" spans="1:7" x14ac:dyDescent="0.25">
      <c r="A7249" s="1">
        <v>45293.5078125</v>
      </c>
      <c r="B7249" s="2" t="s">
        <v>14</v>
      </c>
      <c r="C7249" s="3">
        <v>42.188075711629793</v>
      </c>
      <c r="D7249" s="3">
        <v>6.6329834341260847</v>
      </c>
      <c r="E7249" s="3">
        <f t="shared" si="113"/>
        <v>0</v>
      </c>
      <c r="F7249" s="2" t="s">
        <v>10</v>
      </c>
      <c r="G7249" s="2" t="s">
        <v>11</v>
      </c>
    </row>
    <row r="7250" spans="1:7" x14ac:dyDescent="0.25">
      <c r="A7250" s="1">
        <v>45293.507986111108</v>
      </c>
      <c r="B7250" s="2" t="s">
        <v>9</v>
      </c>
      <c r="C7250" s="3">
        <v>20.019498564859649</v>
      </c>
      <c r="D7250" s="3">
        <v>1.3137379670819369</v>
      </c>
      <c r="E7250" s="3">
        <f t="shared" si="113"/>
        <v>0</v>
      </c>
      <c r="F7250" s="2" t="s">
        <v>10</v>
      </c>
      <c r="G7250" s="2" t="s">
        <v>11</v>
      </c>
    </row>
    <row r="7251" spans="1:7" x14ac:dyDescent="0.25">
      <c r="A7251" s="1">
        <v>45293.508159722223</v>
      </c>
      <c r="B7251" s="2" t="s">
        <v>12</v>
      </c>
      <c r="C7251" s="3">
        <v>10.074873831596729</v>
      </c>
      <c r="D7251" s="3">
        <v>1.2581697195709871</v>
      </c>
      <c r="E7251" s="3">
        <f t="shared" si="113"/>
        <v>0</v>
      </c>
      <c r="F7251" s="2" t="s">
        <v>10</v>
      </c>
      <c r="G7251" s="2" t="s">
        <v>11</v>
      </c>
    </row>
    <row r="7252" spans="1:7" x14ac:dyDescent="0.25">
      <c r="A7252" s="1">
        <v>45293.508333333331</v>
      </c>
      <c r="B7252" s="2" t="s">
        <v>9</v>
      </c>
      <c r="C7252" s="3">
        <v>47.75264538620624</v>
      </c>
      <c r="D7252" s="3">
        <v>0.83981584884467952</v>
      </c>
      <c r="E7252" s="3">
        <f t="shared" si="113"/>
        <v>0</v>
      </c>
      <c r="F7252" s="2" t="s">
        <v>10</v>
      </c>
      <c r="G7252" s="2" t="s">
        <v>11</v>
      </c>
    </row>
    <row r="7253" spans="1:7" x14ac:dyDescent="0.25">
      <c r="A7253" s="1">
        <v>45293.508506944447</v>
      </c>
      <c r="B7253" s="2" t="s">
        <v>12</v>
      </c>
      <c r="C7253" s="3">
        <v>39.388574462061321</v>
      </c>
      <c r="D7253" s="3">
        <v>4.1723438277445108</v>
      </c>
      <c r="E7253" s="3">
        <f t="shared" si="113"/>
        <v>0</v>
      </c>
      <c r="F7253" s="2" t="s">
        <v>10</v>
      </c>
      <c r="G7253" s="2" t="s">
        <v>11</v>
      </c>
    </row>
    <row r="7254" spans="1:7" x14ac:dyDescent="0.25">
      <c r="A7254" s="1">
        <v>45293.508680555547</v>
      </c>
      <c r="B7254" s="2" t="s">
        <v>12</v>
      </c>
      <c r="C7254" s="3">
        <v>34.784225833847302</v>
      </c>
      <c r="D7254" s="3">
        <v>7.5671360294500527</v>
      </c>
      <c r="E7254" s="3">
        <f t="shared" si="113"/>
        <v>0</v>
      </c>
      <c r="F7254" s="2" t="s">
        <v>10</v>
      </c>
      <c r="G7254" s="2" t="s">
        <v>11</v>
      </c>
    </row>
    <row r="7255" spans="1:7" x14ac:dyDescent="0.25">
      <c r="A7255" s="1">
        <v>45293.50885416667</v>
      </c>
      <c r="B7255" s="2" t="s">
        <v>12</v>
      </c>
      <c r="C7255" s="3">
        <v>41.943130277801536</v>
      </c>
      <c r="D7255" s="3">
        <v>2.3660789242181028</v>
      </c>
      <c r="E7255" s="3">
        <f t="shared" si="113"/>
        <v>0</v>
      </c>
      <c r="F7255" s="2" t="s">
        <v>10</v>
      </c>
      <c r="G7255" s="2" t="s">
        <v>11</v>
      </c>
    </row>
    <row r="7256" spans="1:7" x14ac:dyDescent="0.25">
      <c r="A7256" s="1">
        <v>45293.509027777778</v>
      </c>
      <c r="B7256" s="2" t="s">
        <v>9</v>
      </c>
      <c r="C7256" s="3">
        <v>54.273099356659131</v>
      </c>
      <c r="D7256" s="3">
        <v>3.0168605758375828</v>
      </c>
      <c r="E7256" s="3">
        <f t="shared" si="113"/>
        <v>0</v>
      </c>
      <c r="F7256" s="2" t="s">
        <v>10</v>
      </c>
      <c r="G7256" s="2" t="s">
        <v>11</v>
      </c>
    </row>
    <row r="7257" spans="1:7" x14ac:dyDescent="0.25">
      <c r="A7257" s="1">
        <v>45293.509201388893</v>
      </c>
      <c r="B7257" s="2" t="s">
        <v>12</v>
      </c>
      <c r="C7257" s="3">
        <v>49.135311658464097</v>
      </c>
      <c r="D7257" s="3">
        <v>2.4010661223584928</v>
      </c>
      <c r="E7257" s="3">
        <f t="shared" si="113"/>
        <v>0</v>
      </c>
      <c r="F7257" s="2" t="s">
        <v>10</v>
      </c>
      <c r="G7257" s="2" t="s">
        <v>11</v>
      </c>
    </row>
    <row r="7258" spans="1:7" x14ac:dyDescent="0.25">
      <c r="A7258" s="1">
        <v>45293.509375000001</v>
      </c>
      <c r="B7258" s="2" t="s">
        <v>12</v>
      </c>
      <c r="C7258" s="3">
        <v>44.62220572801958</v>
      </c>
      <c r="D7258" s="3">
        <v>3.91650485783433</v>
      </c>
      <c r="E7258" s="3">
        <f t="shared" si="113"/>
        <v>0</v>
      </c>
      <c r="F7258" s="2" t="s">
        <v>10</v>
      </c>
      <c r="G7258" s="2" t="s">
        <v>11</v>
      </c>
    </row>
    <row r="7259" spans="1:7" x14ac:dyDescent="0.25">
      <c r="A7259" s="1">
        <v>45293.509548611109</v>
      </c>
      <c r="B7259" s="2" t="s">
        <v>12</v>
      </c>
      <c r="C7259" s="3">
        <v>26.13274367167357</v>
      </c>
      <c r="D7259" s="3">
        <v>1.1183471424778819</v>
      </c>
      <c r="E7259" s="3">
        <f t="shared" si="113"/>
        <v>0</v>
      </c>
      <c r="F7259" s="2" t="s">
        <v>10</v>
      </c>
      <c r="G7259" s="2" t="s">
        <v>11</v>
      </c>
    </row>
    <row r="7260" spans="1:7" x14ac:dyDescent="0.25">
      <c r="A7260" s="1">
        <v>45293.509722222218</v>
      </c>
      <c r="B7260" s="2" t="s">
        <v>12</v>
      </c>
      <c r="C7260" s="3">
        <v>27.43209197030124</v>
      </c>
      <c r="D7260" s="3">
        <v>3.4046307002335889</v>
      </c>
      <c r="E7260" s="3">
        <f t="shared" si="113"/>
        <v>0</v>
      </c>
      <c r="F7260" s="2" t="s">
        <v>10</v>
      </c>
      <c r="G7260" s="2" t="s">
        <v>11</v>
      </c>
    </row>
    <row r="7261" spans="1:7" x14ac:dyDescent="0.25">
      <c r="A7261" s="1">
        <v>45293.509895833333</v>
      </c>
      <c r="B7261" s="2" t="s">
        <v>9</v>
      </c>
      <c r="C7261" s="3">
        <v>11.135953186322929</v>
      </c>
      <c r="D7261" s="3">
        <v>2.3991254934982931</v>
      </c>
      <c r="E7261" s="3">
        <f t="shared" si="113"/>
        <v>0</v>
      </c>
      <c r="F7261" s="2" t="s">
        <v>10</v>
      </c>
      <c r="G7261" s="2" t="s">
        <v>11</v>
      </c>
    </row>
    <row r="7262" spans="1:7" x14ac:dyDescent="0.25">
      <c r="A7262" s="1">
        <v>45293.510069444441</v>
      </c>
      <c r="B7262" s="2" t="s">
        <v>13</v>
      </c>
      <c r="C7262" s="3">
        <v>41.335134738849199</v>
      </c>
      <c r="D7262" s="3">
        <v>4.2672108983125892</v>
      </c>
      <c r="E7262" s="3">
        <f t="shared" si="113"/>
        <v>1.939641317414813</v>
      </c>
      <c r="F7262" s="2" t="s">
        <v>10</v>
      </c>
      <c r="G7262" s="2" t="s">
        <v>11</v>
      </c>
    </row>
    <row r="7263" spans="1:7" x14ac:dyDescent="0.25">
      <c r="A7263" s="1">
        <v>45293.510243055563</v>
      </c>
      <c r="B7263" s="2" t="s">
        <v>12</v>
      </c>
      <c r="C7263" s="3">
        <v>46.086271974611662</v>
      </c>
      <c r="D7263" s="3">
        <v>4.1708271254518534</v>
      </c>
      <c r="E7263" s="3">
        <f t="shared" si="113"/>
        <v>0</v>
      </c>
      <c r="F7263" s="2" t="s">
        <v>10</v>
      </c>
      <c r="G7263" s="2" t="s">
        <v>11</v>
      </c>
    </row>
    <row r="7264" spans="1:7" x14ac:dyDescent="0.25">
      <c r="A7264" s="1">
        <v>45293.510416666657</v>
      </c>
      <c r="B7264" s="2" t="s">
        <v>9</v>
      </c>
      <c r="C7264" s="3">
        <v>46.901780461915124</v>
      </c>
      <c r="D7264" s="3">
        <v>3.158981562354402</v>
      </c>
      <c r="E7264" s="3">
        <f t="shared" si="113"/>
        <v>0</v>
      </c>
      <c r="F7264" s="2" t="s">
        <v>10</v>
      </c>
      <c r="G7264" s="2" t="s">
        <v>11</v>
      </c>
    </row>
    <row r="7265" spans="1:7" x14ac:dyDescent="0.25">
      <c r="A7265" s="1">
        <v>45293.51059027778</v>
      </c>
      <c r="B7265" s="2" t="s">
        <v>9</v>
      </c>
      <c r="C7265" s="3">
        <v>41.754304712767762</v>
      </c>
      <c r="D7265" s="3">
        <v>2.1410243436661229</v>
      </c>
      <c r="E7265" s="3">
        <f t="shared" si="113"/>
        <v>0</v>
      </c>
      <c r="F7265" s="2" t="s">
        <v>10</v>
      </c>
      <c r="G7265" s="2" t="s">
        <v>11</v>
      </c>
    </row>
    <row r="7266" spans="1:7" x14ac:dyDescent="0.25">
      <c r="A7266" s="1">
        <v>45293.510763888888</v>
      </c>
      <c r="B7266" s="2" t="s">
        <v>12</v>
      </c>
      <c r="C7266" s="3">
        <v>33.459331417726858</v>
      </c>
      <c r="D7266" s="3">
        <v>1.351048718733175</v>
      </c>
      <c r="E7266" s="3">
        <f t="shared" si="113"/>
        <v>0</v>
      </c>
      <c r="F7266" s="2" t="s">
        <v>10</v>
      </c>
      <c r="G7266" s="2" t="s">
        <v>11</v>
      </c>
    </row>
    <row r="7267" spans="1:7" x14ac:dyDescent="0.25">
      <c r="A7267" s="1">
        <v>45293.510937500003</v>
      </c>
      <c r="B7267" s="2" t="s">
        <v>12</v>
      </c>
      <c r="C7267" s="3">
        <v>29.357225380898559</v>
      </c>
      <c r="D7267" s="3">
        <v>4.1133602935791611</v>
      </c>
      <c r="E7267" s="3">
        <f t="shared" si="113"/>
        <v>0</v>
      </c>
      <c r="F7267" s="2" t="s">
        <v>10</v>
      </c>
      <c r="G7267" s="2" t="s">
        <v>11</v>
      </c>
    </row>
    <row r="7268" spans="1:7" x14ac:dyDescent="0.25">
      <c r="A7268" s="1">
        <v>45293.511111111111</v>
      </c>
      <c r="B7268" s="2" t="s">
        <v>12</v>
      </c>
      <c r="C7268" s="3">
        <v>26.746352039092351</v>
      </c>
      <c r="D7268" s="3">
        <v>2.630927243804273</v>
      </c>
      <c r="E7268" s="3">
        <f t="shared" si="113"/>
        <v>0</v>
      </c>
      <c r="F7268" s="2" t="s">
        <v>10</v>
      </c>
      <c r="G7268" s="2" t="s">
        <v>11</v>
      </c>
    </row>
    <row r="7269" spans="1:7" x14ac:dyDescent="0.25">
      <c r="A7269" s="1">
        <v>45293.511284722219</v>
      </c>
      <c r="B7269" s="2" t="s">
        <v>12</v>
      </c>
      <c r="C7269" s="3">
        <v>33.365751508348012</v>
      </c>
      <c r="D7269" s="3">
        <v>2.592836078369833</v>
      </c>
      <c r="E7269" s="3">
        <f t="shared" si="113"/>
        <v>0</v>
      </c>
      <c r="F7269" s="2" t="s">
        <v>10</v>
      </c>
      <c r="G7269" s="2" t="s">
        <v>11</v>
      </c>
    </row>
    <row r="7270" spans="1:7" x14ac:dyDescent="0.25">
      <c r="A7270" s="1">
        <v>45293.511458333327</v>
      </c>
      <c r="B7270" s="2" t="s">
        <v>12</v>
      </c>
      <c r="C7270" s="3">
        <v>25.221737461035509</v>
      </c>
      <c r="D7270" s="3">
        <v>1.911874070814878</v>
      </c>
      <c r="E7270" s="3">
        <f t="shared" si="113"/>
        <v>0</v>
      </c>
      <c r="F7270" s="2" t="s">
        <v>10</v>
      </c>
      <c r="G7270" s="2" t="s">
        <v>11</v>
      </c>
    </row>
    <row r="7271" spans="1:7" x14ac:dyDescent="0.25">
      <c r="A7271" s="1">
        <v>45293.511631944442</v>
      </c>
      <c r="B7271" s="2" t="s">
        <v>12</v>
      </c>
      <c r="C7271" s="3">
        <v>52.559540650085872</v>
      </c>
      <c r="D7271" s="3">
        <v>5.9969251170704272</v>
      </c>
      <c r="E7271" s="3">
        <f t="shared" si="113"/>
        <v>0</v>
      </c>
      <c r="F7271" s="2" t="s">
        <v>10</v>
      </c>
      <c r="G7271" s="2" t="s">
        <v>11</v>
      </c>
    </row>
    <row r="7272" spans="1:7" x14ac:dyDescent="0.25">
      <c r="A7272" s="1">
        <v>45293.511805555558</v>
      </c>
      <c r="B7272" s="2" t="s">
        <v>9</v>
      </c>
      <c r="C7272" s="3">
        <v>21.976284469343991</v>
      </c>
      <c r="D7272" s="3">
        <v>6.1640866725003773</v>
      </c>
      <c r="E7272" s="3">
        <f t="shared" si="113"/>
        <v>0</v>
      </c>
      <c r="F7272" s="2" t="s">
        <v>10</v>
      </c>
      <c r="G7272" s="2" t="s">
        <v>11</v>
      </c>
    </row>
    <row r="7273" spans="1:7" x14ac:dyDescent="0.25">
      <c r="A7273" s="1">
        <v>45293.511979166673</v>
      </c>
      <c r="B7273" s="2" t="s">
        <v>12</v>
      </c>
      <c r="C7273" s="3">
        <v>33.029467231107773</v>
      </c>
      <c r="D7273" s="3">
        <v>2.020246081907386</v>
      </c>
      <c r="E7273" s="3">
        <f t="shared" si="113"/>
        <v>0</v>
      </c>
      <c r="F7273" s="2" t="s">
        <v>10</v>
      </c>
      <c r="G7273" s="2" t="s">
        <v>11</v>
      </c>
    </row>
    <row r="7274" spans="1:7" x14ac:dyDescent="0.25">
      <c r="A7274" s="1">
        <v>45293.512152777781</v>
      </c>
      <c r="B7274" s="2" t="s">
        <v>9</v>
      </c>
      <c r="C7274" s="3">
        <v>15.637815865691261</v>
      </c>
      <c r="D7274" s="3">
        <v>1.496074028114069</v>
      </c>
      <c r="E7274" s="3">
        <f t="shared" si="113"/>
        <v>0</v>
      </c>
      <c r="F7274" s="2" t="s">
        <v>10</v>
      </c>
      <c r="G7274" s="2" t="s">
        <v>11</v>
      </c>
    </row>
    <row r="7275" spans="1:7" x14ac:dyDescent="0.25">
      <c r="A7275" s="1">
        <v>45293.512326388889</v>
      </c>
      <c r="B7275" s="2" t="s">
        <v>9</v>
      </c>
      <c r="C7275" s="3">
        <v>37.965548612980648</v>
      </c>
      <c r="D7275" s="3">
        <v>2.1489198196652808</v>
      </c>
      <c r="E7275" s="3">
        <f t="shared" si="113"/>
        <v>0</v>
      </c>
      <c r="F7275" s="2" t="s">
        <v>10</v>
      </c>
      <c r="G7275" s="2" t="s">
        <v>11</v>
      </c>
    </row>
    <row r="7276" spans="1:7" x14ac:dyDescent="0.25">
      <c r="A7276" s="1">
        <v>45293.512499999997</v>
      </c>
      <c r="B7276" s="2" t="s">
        <v>12</v>
      </c>
      <c r="C7276" s="3">
        <v>34.976162902428698</v>
      </c>
      <c r="D7276" s="3">
        <v>1.585086316240387</v>
      </c>
      <c r="E7276" s="3">
        <f t="shared" si="113"/>
        <v>0</v>
      </c>
      <c r="F7276" s="2" t="s">
        <v>10</v>
      </c>
      <c r="G7276" s="2" t="s">
        <v>11</v>
      </c>
    </row>
    <row r="7277" spans="1:7" x14ac:dyDescent="0.25">
      <c r="A7277" s="1">
        <v>45293.512673611112</v>
      </c>
      <c r="B7277" s="2" t="s">
        <v>12</v>
      </c>
      <c r="C7277" s="3">
        <v>31.432096463604601</v>
      </c>
      <c r="D7277" s="3">
        <v>3.355765727070481</v>
      </c>
      <c r="E7277" s="3">
        <f t="shared" si="113"/>
        <v>0</v>
      </c>
      <c r="F7277" s="2" t="s">
        <v>10</v>
      </c>
      <c r="G7277" s="2" t="s">
        <v>11</v>
      </c>
    </row>
    <row r="7278" spans="1:7" x14ac:dyDescent="0.25">
      <c r="A7278" s="1">
        <v>45293.51284722222</v>
      </c>
      <c r="B7278" s="2" t="s">
        <v>13</v>
      </c>
      <c r="C7278" s="3">
        <v>25.67216733969946</v>
      </c>
      <c r="D7278" s="3">
        <v>2.5724065649747159</v>
      </c>
      <c r="E7278" s="3">
        <f t="shared" si="113"/>
        <v>1.1692757113521435</v>
      </c>
      <c r="F7278" s="2" t="s">
        <v>10</v>
      </c>
      <c r="G7278" s="2" t="s">
        <v>11</v>
      </c>
    </row>
    <row r="7279" spans="1:7" x14ac:dyDescent="0.25">
      <c r="A7279" s="1">
        <v>45293.513020833343</v>
      </c>
      <c r="B7279" s="2" t="s">
        <v>13</v>
      </c>
      <c r="C7279" s="3">
        <v>35.024618355876157</v>
      </c>
      <c r="D7279" s="3">
        <v>3.9908050467505989</v>
      </c>
      <c r="E7279" s="3">
        <f t="shared" si="113"/>
        <v>1.8140022939775449</v>
      </c>
      <c r="F7279" s="2" t="s">
        <v>10</v>
      </c>
      <c r="G7279" s="2" t="s">
        <v>11</v>
      </c>
    </row>
    <row r="7280" spans="1:7" x14ac:dyDescent="0.25">
      <c r="A7280" s="1">
        <v>45293.513194444437</v>
      </c>
      <c r="B7280" s="2" t="s">
        <v>12</v>
      </c>
      <c r="C7280" s="3">
        <v>29.555391099857619</v>
      </c>
      <c r="D7280" s="3">
        <v>2.0376567043945162</v>
      </c>
      <c r="E7280" s="3">
        <f t="shared" si="113"/>
        <v>0</v>
      </c>
      <c r="F7280" s="2" t="s">
        <v>10</v>
      </c>
      <c r="G7280" s="2" t="s">
        <v>11</v>
      </c>
    </row>
    <row r="7281" spans="1:7" x14ac:dyDescent="0.25">
      <c r="A7281" s="1">
        <v>45293.513368055559</v>
      </c>
      <c r="B7281" s="2" t="s">
        <v>13</v>
      </c>
      <c r="C7281" s="3">
        <v>33.63132110633331</v>
      </c>
      <c r="D7281" s="3">
        <v>10.065102487198359</v>
      </c>
      <c r="E7281" s="3">
        <f t="shared" si="113"/>
        <v>4.5750465850901634</v>
      </c>
      <c r="F7281" s="2" t="s">
        <v>10</v>
      </c>
      <c r="G7281" s="2" t="s">
        <v>11</v>
      </c>
    </row>
    <row r="7282" spans="1:7" x14ac:dyDescent="0.25">
      <c r="A7282" s="1">
        <v>45293.513541666667</v>
      </c>
      <c r="B7282" s="2" t="s">
        <v>12</v>
      </c>
      <c r="C7282" s="3">
        <v>54.57430001917993</v>
      </c>
      <c r="D7282" s="3">
        <v>0.87610814380088131</v>
      </c>
      <c r="E7282" s="3">
        <f t="shared" si="113"/>
        <v>0</v>
      </c>
      <c r="F7282" s="2" t="s">
        <v>10</v>
      </c>
      <c r="G7282" s="2" t="s">
        <v>11</v>
      </c>
    </row>
    <row r="7283" spans="1:7" x14ac:dyDescent="0.25">
      <c r="A7283" s="1">
        <v>45293.513715277782</v>
      </c>
      <c r="B7283" s="2" t="s">
        <v>13</v>
      </c>
      <c r="C7283" s="3">
        <v>36.721772158925688</v>
      </c>
      <c r="D7283" s="3">
        <v>2.5115849206976688</v>
      </c>
      <c r="E7283" s="3">
        <f t="shared" si="113"/>
        <v>1.1416295094080311</v>
      </c>
      <c r="F7283" s="2" t="s">
        <v>10</v>
      </c>
      <c r="G7283" s="2" t="s">
        <v>11</v>
      </c>
    </row>
    <row r="7284" spans="1:7" x14ac:dyDescent="0.25">
      <c r="A7284" s="1">
        <v>45293.513888888891</v>
      </c>
      <c r="B7284" s="2" t="s">
        <v>13</v>
      </c>
      <c r="C7284" s="3">
        <v>40.328672079740329</v>
      </c>
      <c r="D7284" s="3">
        <v>8.8689912943548652</v>
      </c>
      <c r="E7284" s="3">
        <f t="shared" si="113"/>
        <v>4.0313596792522111</v>
      </c>
      <c r="F7284" s="2" t="s">
        <v>10</v>
      </c>
      <c r="G7284" s="2" t="s">
        <v>11</v>
      </c>
    </row>
    <row r="7285" spans="1:7" x14ac:dyDescent="0.25">
      <c r="A7285" s="1">
        <v>45293.514062499999</v>
      </c>
      <c r="B7285" s="2" t="s">
        <v>12</v>
      </c>
      <c r="C7285" s="3">
        <v>30.35535224319505</v>
      </c>
      <c r="D7285" s="3">
        <v>4.0276101861222413</v>
      </c>
      <c r="E7285" s="3">
        <f t="shared" si="113"/>
        <v>0</v>
      </c>
      <c r="F7285" s="2" t="s">
        <v>10</v>
      </c>
      <c r="G7285" s="2" t="s">
        <v>11</v>
      </c>
    </row>
    <row r="7286" spans="1:7" x14ac:dyDescent="0.25">
      <c r="A7286" s="1">
        <v>45293.514236111107</v>
      </c>
      <c r="B7286" s="2" t="s">
        <v>12</v>
      </c>
      <c r="C7286" s="3">
        <v>27.15564490325238</v>
      </c>
      <c r="D7286" s="3">
        <v>2.269801194353628</v>
      </c>
      <c r="E7286" s="3">
        <f t="shared" si="113"/>
        <v>0</v>
      </c>
      <c r="F7286" s="2" t="s">
        <v>10</v>
      </c>
      <c r="G7286" s="2" t="s">
        <v>11</v>
      </c>
    </row>
    <row r="7287" spans="1:7" x14ac:dyDescent="0.25">
      <c r="A7287" s="1">
        <v>45293.514409722222</v>
      </c>
      <c r="B7287" s="2" t="s">
        <v>12</v>
      </c>
      <c r="C7287" s="3">
        <v>34.770422865513517</v>
      </c>
      <c r="D7287" s="3">
        <v>3.2381282321131808</v>
      </c>
      <c r="E7287" s="3">
        <f t="shared" si="113"/>
        <v>0</v>
      </c>
      <c r="F7287" s="2" t="s">
        <v>10</v>
      </c>
      <c r="G7287" s="2" t="s">
        <v>11</v>
      </c>
    </row>
    <row r="7288" spans="1:7" x14ac:dyDescent="0.25">
      <c r="A7288" s="1">
        <v>45293.51458333333</v>
      </c>
      <c r="B7288" s="2" t="s">
        <v>9</v>
      </c>
      <c r="C7288" s="3">
        <v>60.039260048522237</v>
      </c>
      <c r="D7288" s="3">
        <v>1.0297678166197139</v>
      </c>
      <c r="E7288" s="3">
        <f t="shared" si="113"/>
        <v>0</v>
      </c>
      <c r="F7288" s="2" t="s">
        <v>10</v>
      </c>
      <c r="G7288" s="2" t="s">
        <v>11</v>
      </c>
    </row>
    <row r="7289" spans="1:7" x14ac:dyDescent="0.25">
      <c r="A7289" s="1">
        <v>45293.514756944453</v>
      </c>
      <c r="B7289" s="2" t="s">
        <v>9</v>
      </c>
      <c r="C7289" s="3">
        <v>32.125723051060397</v>
      </c>
      <c r="D7289" s="3">
        <v>2.6182875667028149</v>
      </c>
      <c r="E7289" s="3">
        <f t="shared" si="113"/>
        <v>0</v>
      </c>
      <c r="F7289" s="2" t="s">
        <v>10</v>
      </c>
      <c r="G7289" s="2" t="s">
        <v>11</v>
      </c>
    </row>
    <row r="7290" spans="1:7" x14ac:dyDescent="0.25">
      <c r="A7290" s="1">
        <v>45293.514930555553</v>
      </c>
      <c r="B7290" s="2" t="s">
        <v>9</v>
      </c>
      <c r="C7290" s="3">
        <v>38.614378033648222</v>
      </c>
      <c r="D7290" s="3">
        <v>1.013256999892028</v>
      </c>
      <c r="E7290" s="3">
        <f t="shared" si="113"/>
        <v>0</v>
      </c>
      <c r="F7290" s="2" t="s">
        <v>10</v>
      </c>
      <c r="G7290" s="2" t="s">
        <v>11</v>
      </c>
    </row>
    <row r="7291" spans="1:7" x14ac:dyDescent="0.25">
      <c r="A7291" s="1">
        <v>45293.515104166669</v>
      </c>
      <c r="B7291" s="2" t="s">
        <v>12</v>
      </c>
      <c r="C7291" s="3">
        <v>26.716014849094599</v>
      </c>
      <c r="D7291" s="3">
        <v>0.62459582017002446</v>
      </c>
      <c r="E7291" s="3">
        <f t="shared" si="113"/>
        <v>0</v>
      </c>
      <c r="F7291" s="2" t="s">
        <v>10</v>
      </c>
      <c r="G7291" s="2" t="s">
        <v>11</v>
      </c>
    </row>
    <row r="7292" spans="1:7" x14ac:dyDescent="0.25">
      <c r="A7292" s="1">
        <v>45293.515277777777</v>
      </c>
      <c r="B7292" s="2" t="s">
        <v>12</v>
      </c>
      <c r="C7292" s="3">
        <v>7.4472796159824952</v>
      </c>
      <c r="D7292" s="3">
        <v>5.75647215755167</v>
      </c>
      <c r="E7292" s="3">
        <f t="shared" si="113"/>
        <v>0</v>
      </c>
      <c r="F7292" s="2" t="s">
        <v>10</v>
      </c>
      <c r="G7292" s="2" t="s">
        <v>11</v>
      </c>
    </row>
    <row r="7293" spans="1:7" x14ac:dyDescent="0.25">
      <c r="A7293" s="1">
        <v>45293.515451388892</v>
      </c>
      <c r="B7293" s="2" t="s">
        <v>12</v>
      </c>
      <c r="C7293" s="3">
        <v>27.101686680683439</v>
      </c>
      <c r="D7293" s="3">
        <v>1.6470895398583549</v>
      </c>
      <c r="E7293" s="3">
        <f t="shared" si="113"/>
        <v>0</v>
      </c>
      <c r="F7293" s="2" t="s">
        <v>10</v>
      </c>
      <c r="G7293" s="2" t="s">
        <v>11</v>
      </c>
    </row>
    <row r="7294" spans="1:7" x14ac:dyDescent="0.25">
      <c r="A7294" s="1">
        <v>45293.515625</v>
      </c>
      <c r="B7294" s="2" t="s">
        <v>12</v>
      </c>
      <c r="C7294" s="3">
        <v>58.807095273537612</v>
      </c>
      <c r="D7294" s="3">
        <v>0.95665673218992608</v>
      </c>
      <c r="E7294" s="3">
        <f t="shared" si="113"/>
        <v>0</v>
      </c>
      <c r="F7294" s="2" t="s">
        <v>10</v>
      </c>
      <c r="G7294" s="2" t="s">
        <v>11</v>
      </c>
    </row>
    <row r="7295" spans="1:7" x14ac:dyDescent="0.25">
      <c r="A7295" s="1">
        <v>45293.515798611108</v>
      </c>
      <c r="B7295" s="2" t="s">
        <v>12</v>
      </c>
      <c r="C7295" s="3">
        <v>40.953902947247663</v>
      </c>
      <c r="D7295" s="3">
        <v>2.0643465750511178</v>
      </c>
      <c r="E7295" s="3">
        <f t="shared" si="113"/>
        <v>0</v>
      </c>
      <c r="F7295" s="2" t="s">
        <v>10</v>
      </c>
      <c r="G7295" s="2" t="s">
        <v>11</v>
      </c>
    </row>
    <row r="7296" spans="1:7" x14ac:dyDescent="0.25">
      <c r="A7296" s="1">
        <v>45293.515972222223</v>
      </c>
      <c r="B7296" s="2" t="s">
        <v>9</v>
      </c>
      <c r="C7296" s="3">
        <v>51.409242010534513</v>
      </c>
      <c r="D7296" s="3">
        <v>3.8646386439342049</v>
      </c>
      <c r="E7296" s="3">
        <f t="shared" si="113"/>
        <v>0</v>
      </c>
      <c r="F7296" s="2" t="s">
        <v>10</v>
      </c>
      <c r="G7296" s="2" t="s">
        <v>11</v>
      </c>
    </row>
    <row r="7297" spans="1:7" x14ac:dyDescent="0.25">
      <c r="A7297" s="1">
        <v>45293.516145833331</v>
      </c>
      <c r="B7297" s="2" t="s">
        <v>12</v>
      </c>
      <c r="C7297" s="3">
        <v>31.52277765068024</v>
      </c>
      <c r="D7297" s="3">
        <v>1.017551244144419</v>
      </c>
      <c r="E7297" s="3">
        <f t="shared" si="113"/>
        <v>0</v>
      </c>
      <c r="F7297" s="2" t="s">
        <v>10</v>
      </c>
      <c r="G7297" s="2" t="s">
        <v>11</v>
      </c>
    </row>
    <row r="7298" spans="1:7" x14ac:dyDescent="0.25">
      <c r="A7298" s="1">
        <v>45293.516319444447</v>
      </c>
      <c r="B7298" s="2" t="s">
        <v>12</v>
      </c>
      <c r="C7298" s="3">
        <v>11.431688962433389</v>
      </c>
      <c r="D7298" s="3">
        <v>1.8063801665104491</v>
      </c>
      <c r="E7298" s="3">
        <f t="shared" si="113"/>
        <v>0</v>
      </c>
      <c r="F7298" s="2" t="s">
        <v>10</v>
      </c>
      <c r="G7298" s="2" t="s">
        <v>11</v>
      </c>
    </row>
    <row r="7299" spans="1:7" x14ac:dyDescent="0.25">
      <c r="A7299" s="1">
        <v>45293.516493055547</v>
      </c>
      <c r="B7299" s="2" t="s">
        <v>14</v>
      </c>
      <c r="C7299" s="3">
        <v>23.912909965375551</v>
      </c>
      <c r="D7299" s="3">
        <v>4.1728081430490862</v>
      </c>
      <c r="E7299" s="3">
        <f t="shared" si="113"/>
        <v>0</v>
      </c>
      <c r="F7299" s="2" t="s">
        <v>10</v>
      </c>
      <c r="G7299" s="2" t="s">
        <v>11</v>
      </c>
    </row>
    <row r="7300" spans="1:7" x14ac:dyDescent="0.25">
      <c r="A7300" s="1">
        <v>45293.51666666667</v>
      </c>
      <c r="B7300" s="2" t="s">
        <v>13</v>
      </c>
      <c r="C7300" s="3">
        <v>38.970247610441689</v>
      </c>
      <c r="D7300" s="3">
        <v>2.7040974169344398</v>
      </c>
      <c r="E7300" s="3">
        <f t="shared" ref="E7300:E7363" si="114">IF(B7300="Tricycle",D7300/2.2,0)</f>
        <v>1.2291351895156544</v>
      </c>
      <c r="F7300" s="2" t="s">
        <v>10</v>
      </c>
      <c r="G7300" s="2" t="s">
        <v>11</v>
      </c>
    </row>
    <row r="7301" spans="1:7" x14ac:dyDescent="0.25">
      <c r="A7301" s="1">
        <v>45293.516840277778</v>
      </c>
      <c r="B7301" s="2" t="s">
        <v>12</v>
      </c>
      <c r="C7301" s="3">
        <v>37.37613860936451</v>
      </c>
      <c r="D7301" s="3">
        <v>5.8538377108998443</v>
      </c>
      <c r="E7301" s="3">
        <f t="shared" si="114"/>
        <v>0</v>
      </c>
      <c r="F7301" s="2" t="s">
        <v>10</v>
      </c>
      <c r="G7301" s="2" t="s">
        <v>11</v>
      </c>
    </row>
    <row r="7302" spans="1:7" x14ac:dyDescent="0.25">
      <c r="A7302" s="1">
        <v>45293.517013888893</v>
      </c>
      <c r="B7302" s="2" t="s">
        <v>9</v>
      </c>
      <c r="C7302" s="3">
        <v>34.895762034217711</v>
      </c>
      <c r="D7302" s="3">
        <v>4.2148323681617867</v>
      </c>
      <c r="E7302" s="3">
        <f t="shared" si="114"/>
        <v>0</v>
      </c>
      <c r="F7302" s="2" t="s">
        <v>10</v>
      </c>
      <c r="G7302" s="2" t="s">
        <v>11</v>
      </c>
    </row>
    <row r="7303" spans="1:7" x14ac:dyDescent="0.25">
      <c r="A7303" s="1">
        <v>45293.517187500001</v>
      </c>
      <c r="B7303" s="2" t="s">
        <v>12</v>
      </c>
      <c r="C7303" s="3">
        <v>29.697509875636811</v>
      </c>
      <c r="D7303" s="3">
        <v>3.5935001259298831</v>
      </c>
      <c r="E7303" s="3">
        <f t="shared" si="114"/>
        <v>0</v>
      </c>
      <c r="F7303" s="2" t="s">
        <v>10</v>
      </c>
      <c r="G7303" s="2" t="s">
        <v>11</v>
      </c>
    </row>
    <row r="7304" spans="1:7" x14ac:dyDescent="0.25">
      <c r="A7304" s="1">
        <v>45293.517361111109</v>
      </c>
      <c r="B7304" s="2" t="s">
        <v>12</v>
      </c>
      <c r="C7304" s="3">
        <v>44.39715686803244</v>
      </c>
      <c r="D7304" s="3">
        <v>4.122131389836297</v>
      </c>
      <c r="E7304" s="3">
        <f t="shared" si="114"/>
        <v>0</v>
      </c>
      <c r="F7304" s="2" t="s">
        <v>10</v>
      </c>
      <c r="G7304" s="2" t="s">
        <v>11</v>
      </c>
    </row>
    <row r="7305" spans="1:7" x14ac:dyDescent="0.25">
      <c r="A7305" s="1">
        <v>45293.517534722218</v>
      </c>
      <c r="B7305" s="2" t="s">
        <v>13</v>
      </c>
      <c r="C7305" s="3">
        <v>29.986533259990381</v>
      </c>
      <c r="D7305" s="3">
        <v>0.85234809712330173</v>
      </c>
      <c r="E7305" s="3">
        <f t="shared" si="114"/>
        <v>0.38743095323786442</v>
      </c>
      <c r="F7305" s="2" t="s">
        <v>10</v>
      </c>
      <c r="G7305" s="2" t="s">
        <v>11</v>
      </c>
    </row>
    <row r="7306" spans="1:7" x14ac:dyDescent="0.25">
      <c r="A7306" s="1">
        <v>45293.517708333333</v>
      </c>
      <c r="B7306" s="2" t="s">
        <v>9</v>
      </c>
      <c r="C7306" s="3">
        <v>38.078168701627</v>
      </c>
      <c r="D7306" s="3">
        <v>2.4888329275131711</v>
      </c>
      <c r="E7306" s="3">
        <f t="shared" si="114"/>
        <v>0</v>
      </c>
      <c r="F7306" s="2" t="s">
        <v>10</v>
      </c>
      <c r="G7306" s="2" t="s">
        <v>11</v>
      </c>
    </row>
    <row r="7307" spans="1:7" x14ac:dyDescent="0.25">
      <c r="A7307" s="1">
        <v>45293.517881944441</v>
      </c>
      <c r="B7307" s="2" t="s">
        <v>12</v>
      </c>
      <c r="C7307" s="3">
        <v>36.953281650326034</v>
      </c>
      <c r="D7307" s="3">
        <v>8.1008085738573818</v>
      </c>
      <c r="E7307" s="3">
        <f t="shared" si="114"/>
        <v>0</v>
      </c>
      <c r="F7307" s="2" t="s">
        <v>10</v>
      </c>
      <c r="G7307" s="2" t="s">
        <v>11</v>
      </c>
    </row>
    <row r="7308" spans="1:7" x14ac:dyDescent="0.25">
      <c r="A7308" s="1">
        <v>45293.518055555563</v>
      </c>
      <c r="B7308" s="2" t="s">
        <v>12</v>
      </c>
      <c r="C7308" s="3">
        <v>31.314975566377871</v>
      </c>
      <c r="D7308" s="3">
        <v>1.930501028623459</v>
      </c>
      <c r="E7308" s="3">
        <f t="shared" si="114"/>
        <v>0</v>
      </c>
      <c r="F7308" s="2" t="s">
        <v>10</v>
      </c>
      <c r="G7308" s="2" t="s">
        <v>11</v>
      </c>
    </row>
    <row r="7309" spans="1:7" x14ac:dyDescent="0.25">
      <c r="A7309" s="1">
        <v>45293.518229166657</v>
      </c>
      <c r="B7309" s="2" t="s">
        <v>12</v>
      </c>
      <c r="C7309" s="3">
        <v>26.18703948960437</v>
      </c>
      <c r="D7309" s="3">
        <v>2.519490115587951</v>
      </c>
      <c r="E7309" s="3">
        <f t="shared" si="114"/>
        <v>0</v>
      </c>
      <c r="F7309" s="2" t="s">
        <v>10</v>
      </c>
      <c r="G7309" s="2" t="s">
        <v>11</v>
      </c>
    </row>
    <row r="7310" spans="1:7" x14ac:dyDescent="0.25">
      <c r="A7310" s="1">
        <v>45293.51840277778</v>
      </c>
      <c r="B7310" s="2" t="s">
        <v>12</v>
      </c>
      <c r="C7310" s="3">
        <v>30.726699132770388</v>
      </c>
      <c r="D7310" s="3">
        <v>1.6696509158484749</v>
      </c>
      <c r="E7310" s="3">
        <f t="shared" si="114"/>
        <v>0</v>
      </c>
      <c r="F7310" s="2" t="s">
        <v>10</v>
      </c>
      <c r="G7310" s="2" t="s">
        <v>11</v>
      </c>
    </row>
    <row r="7311" spans="1:7" x14ac:dyDescent="0.25">
      <c r="A7311" s="1">
        <v>45293.518576388888</v>
      </c>
      <c r="B7311" s="2" t="s">
        <v>9</v>
      </c>
      <c r="C7311" s="3">
        <v>53.736217826977473</v>
      </c>
      <c r="D7311" s="3">
        <v>1.659436595742904</v>
      </c>
      <c r="E7311" s="3">
        <f t="shared" si="114"/>
        <v>0</v>
      </c>
      <c r="F7311" s="2" t="s">
        <v>10</v>
      </c>
      <c r="G7311" s="2" t="s">
        <v>11</v>
      </c>
    </row>
    <row r="7312" spans="1:7" x14ac:dyDescent="0.25">
      <c r="A7312" s="1">
        <v>45293.518750000003</v>
      </c>
      <c r="B7312" s="2" t="s">
        <v>12</v>
      </c>
      <c r="C7312" s="3">
        <v>46.124478632661777</v>
      </c>
      <c r="D7312" s="3">
        <v>4.5025737677475828</v>
      </c>
      <c r="E7312" s="3">
        <f t="shared" si="114"/>
        <v>0</v>
      </c>
      <c r="F7312" s="2" t="s">
        <v>10</v>
      </c>
      <c r="G7312" s="2" t="s">
        <v>11</v>
      </c>
    </row>
    <row r="7313" spans="1:7" x14ac:dyDescent="0.25">
      <c r="A7313" s="1">
        <v>45293.518923611111</v>
      </c>
      <c r="B7313" s="2" t="s">
        <v>12</v>
      </c>
      <c r="C7313" s="3">
        <v>45.203887312819788</v>
      </c>
      <c r="D7313" s="3">
        <v>7.8869572576228357</v>
      </c>
      <c r="E7313" s="3">
        <f t="shared" si="114"/>
        <v>0</v>
      </c>
      <c r="F7313" s="2" t="s">
        <v>10</v>
      </c>
      <c r="G7313" s="2" t="s">
        <v>11</v>
      </c>
    </row>
    <row r="7314" spans="1:7" x14ac:dyDescent="0.25">
      <c r="A7314" s="1">
        <v>45293.519097222219</v>
      </c>
      <c r="B7314" s="2" t="s">
        <v>12</v>
      </c>
      <c r="C7314" s="3">
        <v>27.135362932251851</v>
      </c>
      <c r="D7314" s="3">
        <v>6.3319857604168828</v>
      </c>
      <c r="E7314" s="3">
        <f t="shared" si="114"/>
        <v>0</v>
      </c>
      <c r="F7314" s="2" t="s">
        <v>10</v>
      </c>
      <c r="G7314" s="2" t="s">
        <v>11</v>
      </c>
    </row>
    <row r="7315" spans="1:7" x14ac:dyDescent="0.25">
      <c r="A7315" s="1">
        <v>45293.519270833327</v>
      </c>
      <c r="B7315" s="2" t="s">
        <v>12</v>
      </c>
      <c r="C7315" s="3">
        <v>20.623107270331101</v>
      </c>
      <c r="D7315" s="3">
        <v>0.56479512142820831</v>
      </c>
      <c r="E7315" s="3">
        <f t="shared" si="114"/>
        <v>0</v>
      </c>
      <c r="F7315" s="2" t="s">
        <v>10</v>
      </c>
      <c r="G7315" s="2" t="s">
        <v>11</v>
      </c>
    </row>
    <row r="7316" spans="1:7" x14ac:dyDescent="0.25">
      <c r="A7316" s="1">
        <v>45293.519444444442</v>
      </c>
      <c r="B7316" s="2" t="s">
        <v>12</v>
      </c>
      <c r="C7316" s="3">
        <v>45.964942157586208</v>
      </c>
      <c r="D7316" s="3">
        <v>2.4073641173884108</v>
      </c>
      <c r="E7316" s="3">
        <f t="shared" si="114"/>
        <v>0</v>
      </c>
      <c r="F7316" s="2" t="s">
        <v>10</v>
      </c>
      <c r="G7316" s="2" t="s">
        <v>11</v>
      </c>
    </row>
    <row r="7317" spans="1:7" x14ac:dyDescent="0.25">
      <c r="A7317" s="1">
        <v>45293.519618055558</v>
      </c>
      <c r="B7317" s="2" t="s">
        <v>12</v>
      </c>
      <c r="C7317" s="3">
        <v>44.047672604499439</v>
      </c>
      <c r="D7317" s="3">
        <v>1.959327447383453</v>
      </c>
      <c r="E7317" s="3">
        <f t="shared" si="114"/>
        <v>0</v>
      </c>
      <c r="F7317" s="2" t="s">
        <v>10</v>
      </c>
      <c r="G7317" s="2" t="s">
        <v>11</v>
      </c>
    </row>
    <row r="7318" spans="1:7" x14ac:dyDescent="0.25">
      <c r="A7318" s="1">
        <v>45293.519791666673</v>
      </c>
      <c r="B7318" s="2" t="s">
        <v>12</v>
      </c>
      <c r="C7318" s="3">
        <v>36.372489766825517</v>
      </c>
      <c r="D7318" s="3">
        <v>1.1012349054583599</v>
      </c>
      <c r="E7318" s="3">
        <f t="shared" si="114"/>
        <v>0</v>
      </c>
      <c r="F7318" s="2" t="s">
        <v>10</v>
      </c>
      <c r="G7318" s="2" t="s">
        <v>11</v>
      </c>
    </row>
    <row r="7319" spans="1:7" x14ac:dyDescent="0.25">
      <c r="A7319" s="1">
        <v>45293.519965277781</v>
      </c>
      <c r="B7319" s="2" t="s">
        <v>12</v>
      </c>
      <c r="C7319" s="3">
        <v>31.294601124165389</v>
      </c>
      <c r="D7319" s="3">
        <v>4.6233568775029399</v>
      </c>
      <c r="E7319" s="3">
        <f t="shared" si="114"/>
        <v>0</v>
      </c>
      <c r="F7319" s="2" t="s">
        <v>10</v>
      </c>
      <c r="G7319" s="2" t="s">
        <v>11</v>
      </c>
    </row>
    <row r="7320" spans="1:7" x14ac:dyDescent="0.25">
      <c r="A7320" s="1">
        <v>45293.520138888889</v>
      </c>
      <c r="B7320" s="2" t="s">
        <v>9</v>
      </c>
      <c r="C7320" s="3">
        <v>20.360553457649679</v>
      </c>
      <c r="D7320" s="3">
        <v>2.0618364854366651</v>
      </c>
      <c r="E7320" s="3">
        <f t="shared" si="114"/>
        <v>0</v>
      </c>
      <c r="F7320" s="2" t="s">
        <v>10</v>
      </c>
      <c r="G7320" s="2" t="s">
        <v>11</v>
      </c>
    </row>
    <row r="7321" spans="1:7" x14ac:dyDescent="0.25">
      <c r="A7321" s="1">
        <v>45293.520312499997</v>
      </c>
      <c r="B7321" s="2" t="s">
        <v>14</v>
      </c>
      <c r="C7321" s="3">
        <v>43.674004443785023</v>
      </c>
      <c r="D7321" s="3">
        <v>1.209434706094912</v>
      </c>
      <c r="E7321" s="3">
        <f t="shared" si="114"/>
        <v>0</v>
      </c>
      <c r="F7321" s="2" t="s">
        <v>10</v>
      </c>
      <c r="G7321" s="2" t="s">
        <v>11</v>
      </c>
    </row>
    <row r="7322" spans="1:7" x14ac:dyDescent="0.25">
      <c r="A7322" s="1">
        <v>45293.520486111112</v>
      </c>
      <c r="B7322" s="2" t="s">
        <v>12</v>
      </c>
      <c r="C7322" s="3">
        <v>46.8613511496591</v>
      </c>
      <c r="D7322" s="3">
        <v>3.2545809615022319</v>
      </c>
      <c r="E7322" s="3">
        <f t="shared" si="114"/>
        <v>0</v>
      </c>
      <c r="F7322" s="2" t="s">
        <v>10</v>
      </c>
      <c r="G7322" s="2" t="s">
        <v>11</v>
      </c>
    </row>
    <row r="7323" spans="1:7" x14ac:dyDescent="0.25">
      <c r="A7323" s="1">
        <v>45293.52065972222</v>
      </c>
      <c r="B7323" s="2" t="s">
        <v>12</v>
      </c>
      <c r="C7323" s="3">
        <v>28.209075715088051</v>
      </c>
      <c r="D7323" s="3">
        <v>1.011617931905918</v>
      </c>
      <c r="E7323" s="3">
        <f t="shared" si="114"/>
        <v>0</v>
      </c>
      <c r="F7323" s="2" t="s">
        <v>10</v>
      </c>
      <c r="G7323" s="2" t="s">
        <v>11</v>
      </c>
    </row>
    <row r="7324" spans="1:7" x14ac:dyDescent="0.25">
      <c r="A7324" s="1">
        <v>45293.520833333343</v>
      </c>
      <c r="B7324" s="2" t="s">
        <v>12</v>
      </c>
      <c r="C7324" s="3">
        <v>27.374003992603772</v>
      </c>
      <c r="D7324" s="3">
        <v>5.2855817361457884</v>
      </c>
      <c r="E7324" s="3">
        <f t="shared" si="114"/>
        <v>0</v>
      </c>
      <c r="F7324" s="2" t="s">
        <v>10</v>
      </c>
      <c r="G7324" s="2" t="s">
        <v>11</v>
      </c>
    </row>
    <row r="7325" spans="1:7" x14ac:dyDescent="0.25">
      <c r="A7325" s="1">
        <v>45293.521006944437</v>
      </c>
      <c r="B7325" s="2" t="s">
        <v>12</v>
      </c>
      <c r="C7325" s="3">
        <v>47.410619250088033</v>
      </c>
      <c r="D7325" s="3">
        <v>5.541543646233241</v>
      </c>
      <c r="E7325" s="3">
        <f t="shared" si="114"/>
        <v>0</v>
      </c>
      <c r="F7325" s="2" t="s">
        <v>10</v>
      </c>
      <c r="G7325" s="2" t="s">
        <v>11</v>
      </c>
    </row>
    <row r="7326" spans="1:7" x14ac:dyDescent="0.25">
      <c r="A7326" s="1">
        <v>45293.521180555559</v>
      </c>
      <c r="B7326" s="2" t="s">
        <v>12</v>
      </c>
      <c r="C7326" s="3">
        <v>28.581355371065179</v>
      </c>
      <c r="D7326" s="3">
        <v>4.0697432035226599</v>
      </c>
      <c r="E7326" s="3">
        <f t="shared" si="114"/>
        <v>0</v>
      </c>
      <c r="F7326" s="2" t="s">
        <v>10</v>
      </c>
      <c r="G7326" s="2" t="s">
        <v>11</v>
      </c>
    </row>
    <row r="7327" spans="1:7" x14ac:dyDescent="0.25">
      <c r="A7327" s="1">
        <v>45293.521354166667</v>
      </c>
      <c r="B7327" s="2" t="s">
        <v>9</v>
      </c>
      <c r="C7327" s="3">
        <v>52.790602078563822</v>
      </c>
      <c r="D7327" s="3">
        <v>3.497406610107157</v>
      </c>
      <c r="E7327" s="3">
        <f t="shared" si="114"/>
        <v>0</v>
      </c>
      <c r="F7327" s="2" t="s">
        <v>10</v>
      </c>
      <c r="G7327" s="2" t="s">
        <v>11</v>
      </c>
    </row>
    <row r="7328" spans="1:7" x14ac:dyDescent="0.25">
      <c r="A7328" s="1">
        <v>45293.521527777782</v>
      </c>
      <c r="B7328" s="2" t="s">
        <v>13</v>
      </c>
      <c r="C7328" s="3">
        <v>33.909482421342901</v>
      </c>
      <c r="D7328" s="3">
        <v>2.39138243937031</v>
      </c>
      <c r="E7328" s="3">
        <f t="shared" si="114"/>
        <v>1.0869920178955954</v>
      </c>
      <c r="F7328" s="2" t="s">
        <v>10</v>
      </c>
      <c r="G7328" s="2" t="s">
        <v>11</v>
      </c>
    </row>
    <row r="7329" spans="1:7" x14ac:dyDescent="0.25">
      <c r="A7329" s="1">
        <v>45293.521701388891</v>
      </c>
      <c r="B7329" s="2" t="s">
        <v>12</v>
      </c>
      <c r="C7329" s="3">
        <v>31.134382931333501</v>
      </c>
      <c r="D7329" s="3">
        <v>3.1159015935943959</v>
      </c>
      <c r="E7329" s="3">
        <f t="shared" si="114"/>
        <v>0</v>
      </c>
      <c r="F7329" s="2" t="s">
        <v>10</v>
      </c>
      <c r="G7329" s="2" t="s">
        <v>11</v>
      </c>
    </row>
    <row r="7330" spans="1:7" x14ac:dyDescent="0.25">
      <c r="A7330" s="1">
        <v>45293.521874999999</v>
      </c>
      <c r="B7330" s="2" t="s">
        <v>9</v>
      </c>
      <c r="C7330" s="3">
        <v>35.451080012133957</v>
      </c>
      <c r="D7330" s="3">
        <v>2.351226794128157</v>
      </c>
      <c r="E7330" s="3">
        <f t="shared" si="114"/>
        <v>0</v>
      </c>
      <c r="F7330" s="2" t="s">
        <v>10</v>
      </c>
      <c r="G7330" s="2" t="s">
        <v>11</v>
      </c>
    </row>
    <row r="7331" spans="1:7" x14ac:dyDescent="0.25">
      <c r="A7331" s="1">
        <v>45293.522048611107</v>
      </c>
      <c r="B7331" s="2" t="s">
        <v>12</v>
      </c>
      <c r="C7331" s="3">
        <v>31.133682656359799</v>
      </c>
      <c r="D7331" s="3">
        <v>0.81856313135140391</v>
      </c>
      <c r="E7331" s="3">
        <f t="shared" si="114"/>
        <v>0</v>
      </c>
      <c r="F7331" s="2" t="s">
        <v>10</v>
      </c>
      <c r="G7331" s="2" t="s">
        <v>11</v>
      </c>
    </row>
    <row r="7332" spans="1:7" x14ac:dyDescent="0.25">
      <c r="A7332" s="1">
        <v>45293.522222222222</v>
      </c>
      <c r="B7332" s="2" t="s">
        <v>12</v>
      </c>
      <c r="C7332" s="3">
        <v>46.262123863476823</v>
      </c>
      <c r="D7332" s="3">
        <v>3.9439803600168699</v>
      </c>
      <c r="E7332" s="3">
        <f t="shared" si="114"/>
        <v>0</v>
      </c>
      <c r="F7332" s="2" t="s">
        <v>10</v>
      </c>
      <c r="G7332" s="2" t="s">
        <v>11</v>
      </c>
    </row>
    <row r="7333" spans="1:7" x14ac:dyDescent="0.25">
      <c r="A7333" s="1">
        <v>45293.52239583333</v>
      </c>
      <c r="B7333" s="2" t="s">
        <v>12</v>
      </c>
      <c r="C7333" s="3">
        <v>43.85810139575387</v>
      </c>
      <c r="D7333" s="3">
        <v>6.0314867626911086</v>
      </c>
      <c r="E7333" s="3">
        <f t="shared" si="114"/>
        <v>0</v>
      </c>
      <c r="F7333" s="2" t="s">
        <v>10</v>
      </c>
      <c r="G7333" s="2" t="s">
        <v>11</v>
      </c>
    </row>
    <row r="7334" spans="1:7" x14ac:dyDescent="0.25">
      <c r="A7334" s="1">
        <v>45293.522569444453</v>
      </c>
      <c r="B7334" s="2" t="s">
        <v>12</v>
      </c>
      <c r="C7334" s="3">
        <v>45.881062927508317</v>
      </c>
      <c r="D7334" s="3">
        <v>1.6736780699153579</v>
      </c>
      <c r="E7334" s="3">
        <f t="shared" si="114"/>
        <v>0</v>
      </c>
      <c r="F7334" s="2" t="s">
        <v>10</v>
      </c>
      <c r="G7334" s="2" t="s">
        <v>11</v>
      </c>
    </row>
    <row r="7335" spans="1:7" x14ac:dyDescent="0.25">
      <c r="A7335" s="1">
        <v>45293.522743055553</v>
      </c>
      <c r="B7335" s="2" t="s">
        <v>9</v>
      </c>
      <c r="C7335" s="3">
        <v>36.845197406940628</v>
      </c>
      <c r="D7335" s="3">
        <v>4.3807648636887819</v>
      </c>
      <c r="E7335" s="3">
        <f t="shared" si="114"/>
        <v>0</v>
      </c>
      <c r="F7335" s="2" t="s">
        <v>10</v>
      </c>
      <c r="G7335" s="2" t="s">
        <v>11</v>
      </c>
    </row>
    <row r="7336" spans="1:7" x14ac:dyDescent="0.25">
      <c r="A7336" s="1">
        <v>45293.522916666669</v>
      </c>
      <c r="B7336" s="2" t="s">
        <v>12</v>
      </c>
      <c r="C7336" s="3">
        <v>30.436455016916369</v>
      </c>
      <c r="D7336" s="3">
        <v>2.568640142502268</v>
      </c>
      <c r="E7336" s="3">
        <f t="shared" si="114"/>
        <v>0</v>
      </c>
      <c r="F7336" s="2" t="s">
        <v>10</v>
      </c>
      <c r="G7336" s="2" t="s">
        <v>11</v>
      </c>
    </row>
    <row r="7337" spans="1:7" x14ac:dyDescent="0.25">
      <c r="A7337" s="1">
        <v>45293.523090277777</v>
      </c>
      <c r="B7337" s="2" t="s">
        <v>13</v>
      </c>
      <c r="C7337" s="3">
        <v>34.909359925722669</v>
      </c>
      <c r="D7337" s="3">
        <v>1.770717001526533</v>
      </c>
      <c r="E7337" s="3">
        <f t="shared" si="114"/>
        <v>0.8048713643302422</v>
      </c>
      <c r="F7337" s="2" t="s">
        <v>10</v>
      </c>
      <c r="G7337" s="2" t="s">
        <v>11</v>
      </c>
    </row>
    <row r="7338" spans="1:7" x14ac:dyDescent="0.25">
      <c r="A7338" s="1">
        <v>45293.523263888892</v>
      </c>
      <c r="B7338" s="2" t="s">
        <v>12</v>
      </c>
      <c r="C7338" s="3">
        <v>30.743032084297258</v>
      </c>
      <c r="D7338" s="3">
        <v>0.45226158896088681</v>
      </c>
      <c r="E7338" s="3">
        <f t="shared" si="114"/>
        <v>0</v>
      </c>
      <c r="F7338" s="2" t="s">
        <v>10</v>
      </c>
      <c r="G7338" s="2" t="s">
        <v>11</v>
      </c>
    </row>
    <row r="7339" spans="1:7" x14ac:dyDescent="0.25">
      <c r="A7339" s="1">
        <v>45293.5234375</v>
      </c>
      <c r="B7339" s="2" t="s">
        <v>9</v>
      </c>
      <c r="C7339" s="3">
        <v>49.665965131829587</v>
      </c>
      <c r="D7339" s="3">
        <v>4.0271229302633387</v>
      </c>
      <c r="E7339" s="3">
        <f t="shared" si="114"/>
        <v>0</v>
      </c>
      <c r="F7339" s="2" t="s">
        <v>10</v>
      </c>
      <c r="G7339" s="2" t="s">
        <v>11</v>
      </c>
    </row>
    <row r="7340" spans="1:7" x14ac:dyDescent="0.25">
      <c r="A7340" s="1">
        <v>45293.523611111108</v>
      </c>
      <c r="B7340" s="2" t="s">
        <v>12</v>
      </c>
      <c r="C7340" s="3">
        <v>45.022737237986007</v>
      </c>
      <c r="D7340" s="3">
        <v>3.5185183846145862</v>
      </c>
      <c r="E7340" s="3">
        <f t="shared" si="114"/>
        <v>0</v>
      </c>
      <c r="F7340" s="2" t="s">
        <v>10</v>
      </c>
      <c r="G7340" s="2" t="s">
        <v>11</v>
      </c>
    </row>
    <row r="7341" spans="1:7" x14ac:dyDescent="0.25">
      <c r="A7341" s="1">
        <v>45293.523784722223</v>
      </c>
      <c r="B7341" s="2" t="s">
        <v>12</v>
      </c>
      <c r="C7341" s="3">
        <v>34.0847693314279</v>
      </c>
      <c r="D7341" s="3">
        <v>1.1896968373687451</v>
      </c>
      <c r="E7341" s="3">
        <f t="shared" si="114"/>
        <v>0</v>
      </c>
      <c r="F7341" s="2" t="s">
        <v>10</v>
      </c>
      <c r="G7341" s="2" t="s">
        <v>11</v>
      </c>
    </row>
    <row r="7342" spans="1:7" x14ac:dyDescent="0.25">
      <c r="A7342" s="1">
        <v>45293.523958333331</v>
      </c>
      <c r="B7342" s="2" t="s">
        <v>12</v>
      </c>
      <c r="C7342" s="3">
        <v>25.735250432287291</v>
      </c>
      <c r="D7342" s="3">
        <v>2.1417051100435072</v>
      </c>
      <c r="E7342" s="3">
        <f t="shared" si="114"/>
        <v>0</v>
      </c>
      <c r="F7342" s="2" t="s">
        <v>10</v>
      </c>
      <c r="G7342" s="2" t="s">
        <v>11</v>
      </c>
    </row>
    <row r="7343" spans="1:7" x14ac:dyDescent="0.25">
      <c r="A7343" s="1">
        <v>45293.524131944447</v>
      </c>
      <c r="B7343" s="2" t="s">
        <v>9</v>
      </c>
      <c r="C7343" s="3">
        <v>50.408396882038183</v>
      </c>
      <c r="D7343" s="3">
        <v>2.5554638021131959</v>
      </c>
      <c r="E7343" s="3">
        <f t="shared" si="114"/>
        <v>0</v>
      </c>
      <c r="F7343" s="2" t="s">
        <v>10</v>
      </c>
      <c r="G7343" s="2" t="s">
        <v>11</v>
      </c>
    </row>
    <row r="7344" spans="1:7" x14ac:dyDescent="0.25">
      <c r="A7344" s="1">
        <v>45293.524305555547</v>
      </c>
      <c r="B7344" s="2" t="s">
        <v>12</v>
      </c>
      <c r="C7344" s="3">
        <v>36.366841355443007</v>
      </c>
      <c r="D7344" s="3">
        <v>3.220801602490309</v>
      </c>
      <c r="E7344" s="3">
        <f t="shared" si="114"/>
        <v>0</v>
      </c>
      <c r="F7344" s="2" t="s">
        <v>10</v>
      </c>
      <c r="G7344" s="2" t="s">
        <v>11</v>
      </c>
    </row>
    <row r="7345" spans="1:7" x14ac:dyDescent="0.25">
      <c r="A7345" s="1">
        <v>45293.52447916667</v>
      </c>
      <c r="B7345" s="2" t="s">
        <v>12</v>
      </c>
      <c r="C7345" s="3">
        <v>33.698325398032658</v>
      </c>
      <c r="D7345" s="3">
        <v>4.9527353797622453</v>
      </c>
      <c r="E7345" s="3">
        <f t="shared" si="114"/>
        <v>0</v>
      </c>
      <c r="F7345" s="2" t="s">
        <v>10</v>
      </c>
      <c r="G7345" s="2" t="s">
        <v>11</v>
      </c>
    </row>
    <row r="7346" spans="1:7" x14ac:dyDescent="0.25">
      <c r="A7346" s="1">
        <v>45293.524652777778</v>
      </c>
      <c r="B7346" s="2" t="s">
        <v>9</v>
      </c>
      <c r="C7346" s="3">
        <v>50.496527197189579</v>
      </c>
      <c r="D7346" s="3">
        <v>2.292566835533306</v>
      </c>
      <c r="E7346" s="3">
        <f t="shared" si="114"/>
        <v>0</v>
      </c>
      <c r="F7346" s="2" t="s">
        <v>10</v>
      </c>
      <c r="G7346" s="2" t="s">
        <v>11</v>
      </c>
    </row>
    <row r="7347" spans="1:7" x14ac:dyDescent="0.25">
      <c r="A7347" s="1">
        <v>45293.524826388893</v>
      </c>
      <c r="B7347" s="2" t="s">
        <v>12</v>
      </c>
      <c r="C7347" s="3">
        <v>29.900511866219318</v>
      </c>
      <c r="D7347" s="3">
        <v>0.71398307117882265</v>
      </c>
      <c r="E7347" s="3">
        <f t="shared" si="114"/>
        <v>0</v>
      </c>
      <c r="F7347" s="2" t="s">
        <v>10</v>
      </c>
      <c r="G7347" s="2" t="s">
        <v>11</v>
      </c>
    </row>
    <row r="7348" spans="1:7" x14ac:dyDescent="0.25">
      <c r="A7348" s="1">
        <v>45293.525000000001</v>
      </c>
      <c r="B7348" s="2" t="s">
        <v>12</v>
      </c>
      <c r="C7348" s="3">
        <v>31.810730986704652</v>
      </c>
      <c r="D7348" s="3">
        <v>2.6393926819615152</v>
      </c>
      <c r="E7348" s="3">
        <f t="shared" si="114"/>
        <v>0</v>
      </c>
      <c r="F7348" s="2" t="s">
        <v>10</v>
      </c>
      <c r="G7348" s="2" t="s">
        <v>11</v>
      </c>
    </row>
    <row r="7349" spans="1:7" x14ac:dyDescent="0.25">
      <c r="A7349" s="1">
        <v>45293.525173611109</v>
      </c>
      <c r="B7349" s="2" t="s">
        <v>12</v>
      </c>
      <c r="C7349" s="3">
        <v>32.692410516242347</v>
      </c>
      <c r="D7349" s="3">
        <v>1.931321153792783</v>
      </c>
      <c r="E7349" s="3">
        <f t="shared" si="114"/>
        <v>0</v>
      </c>
      <c r="F7349" s="2" t="s">
        <v>10</v>
      </c>
      <c r="G7349" s="2" t="s">
        <v>11</v>
      </c>
    </row>
    <row r="7350" spans="1:7" x14ac:dyDescent="0.25">
      <c r="A7350" s="1">
        <v>45293.525347222218</v>
      </c>
      <c r="B7350" s="2" t="s">
        <v>12</v>
      </c>
      <c r="C7350" s="3">
        <v>21.834308283581588</v>
      </c>
      <c r="D7350" s="3">
        <v>1.4661044048388501</v>
      </c>
      <c r="E7350" s="3">
        <f t="shared" si="114"/>
        <v>0</v>
      </c>
      <c r="F7350" s="2" t="s">
        <v>10</v>
      </c>
      <c r="G7350" s="2" t="s">
        <v>11</v>
      </c>
    </row>
    <row r="7351" spans="1:7" x14ac:dyDescent="0.25">
      <c r="A7351" s="1">
        <v>45293.525520833333</v>
      </c>
      <c r="B7351" s="2" t="s">
        <v>12</v>
      </c>
      <c r="C7351" s="3">
        <v>38.157353654259481</v>
      </c>
      <c r="D7351" s="3">
        <v>4.4816199232490996</v>
      </c>
      <c r="E7351" s="3">
        <f t="shared" si="114"/>
        <v>0</v>
      </c>
      <c r="F7351" s="2" t="s">
        <v>10</v>
      </c>
      <c r="G7351" s="2" t="s">
        <v>11</v>
      </c>
    </row>
    <row r="7352" spans="1:7" x14ac:dyDescent="0.25">
      <c r="A7352" s="1">
        <v>45293.525694444441</v>
      </c>
      <c r="B7352" s="2" t="s">
        <v>12</v>
      </c>
      <c r="C7352" s="3">
        <v>27.37655255321549</v>
      </c>
      <c r="D7352" s="3">
        <v>1.352318077223901</v>
      </c>
      <c r="E7352" s="3">
        <f t="shared" si="114"/>
        <v>0</v>
      </c>
      <c r="F7352" s="2" t="s">
        <v>10</v>
      </c>
      <c r="G7352" s="2" t="s">
        <v>11</v>
      </c>
    </row>
    <row r="7353" spans="1:7" x14ac:dyDescent="0.25">
      <c r="A7353" s="1">
        <v>45293.525868055563</v>
      </c>
      <c r="B7353" s="2" t="s">
        <v>12</v>
      </c>
      <c r="C7353" s="3">
        <v>29.29278267688877</v>
      </c>
      <c r="D7353" s="3">
        <v>0.93602149712227611</v>
      </c>
      <c r="E7353" s="3">
        <f t="shared" si="114"/>
        <v>0</v>
      </c>
      <c r="F7353" s="2" t="s">
        <v>10</v>
      </c>
      <c r="G7353" s="2" t="s">
        <v>11</v>
      </c>
    </row>
    <row r="7354" spans="1:7" x14ac:dyDescent="0.25">
      <c r="A7354" s="1">
        <v>45293.526041666657</v>
      </c>
      <c r="B7354" s="2" t="s">
        <v>12</v>
      </c>
      <c r="C7354" s="3">
        <v>27.955645205983359</v>
      </c>
      <c r="D7354" s="3">
        <v>1.828852738898997</v>
      </c>
      <c r="E7354" s="3">
        <f t="shared" si="114"/>
        <v>0</v>
      </c>
      <c r="F7354" s="2" t="s">
        <v>10</v>
      </c>
      <c r="G7354" s="2" t="s">
        <v>11</v>
      </c>
    </row>
    <row r="7355" spans="1:7" x14ac:dyDescent="0.25">
      <c r="A7355" s="1">
        <v>45293.52621527778</v>
      </c>
      <c r="B7355" s="2" t="s">
        <v>12</v>
      </c>
      <c r="C7355" s="3">
        <v>29.129297966960561</v>
      </c>
      <c r="D7355" s="3">
        <v>2.518018510757146</v>
      </c>
      <c r="E7355" s="3">
        <f t="shared" si="114"/>
        <v>0</v>
      </c>
      <c r="F7355" s="2" t="s">
        <v>10</v>
      </c>
      <c r="G7355" s="2" t="s">
        <v>11</v>
      </c>
    </row>
    <row r="7356" spans="1:7" x14ac:dyDescent="0.25">
      <c r="A7356" s="1">
        <v>45293.526388888888</v>
      </c>
      <c r="B7356" s="2" t="s">
        <v>9</v>
      </c>
      <c r="C7356" s="3">
        <v>26.61085535984186</v>
      </c>
      <c r="D7356" s="3">
        <v>2.7501485667195902</v>
      </c>
      <c r="E7356" s="3">
        <f t="shared" si="114"/>
        <v>0</v>
      </c>
      <c r="F7356" s="2" t="s">
        <v>10</v>
      </c>
      <c r="G7356" s="2" t="s">
        <v>11</v>
      </c>
    </row>
    <row r="7357" spans="1:7" x14ac:dyDescent="0.25">
      <c r="A7357" s="1">
        <v>45293.526562500003</v>
      </c>
      <c r="B7357" s="2" t="s">
        <v>12</v>
      </c>
      <c r="C7357" s="3">
        <v>37.472141776199713</v>
      </c>
      <c r="D7357" s="3">
        <v>5.3354229357521339</v>
      </c>
      <c r="E7357" s="3">
        <f t="shared" si="114"/>
        <v>0</v>
      </c>
      <c r="F7357" s="2" t="s">
        <v>10</v>
      </c>
      <c r="G7357" s="2" t="s">
        <v>11</v>
      </c>
    </row>
    <row r="7358" spans="1:7" x14ac:dyDescent="0.25">
      <c r="A7358" s="1">
        <v>45293.526736111111</v>
      </c>
      <c r="B7358" s="2" t="s">
        <v>12</v>
      </c>
      <c r="C7358" s="3">
        <v>33.444069075142863</v>
      </c>
      <c r="D7358" s="3">
        <v>1.5919882708173101</v>
      </c>
      <c r="E7358" s="3">
        <f t="shared" si="114"/>
        <v>0</v>
      </c>
      <c r="F7358" s="2" t="s">
        <v>10</v>
      </c>
      <c r="G7358" s="2" t="s">
        <v>11</v>
      </c>
    </row>
    <row r="7359" spans="1:7" x14ac:dyDescent="0.25">
      <c r="A7359" s="1">
        <v>45293.526909722219</v>
      </c>
      <c r="B7359" s="2" t="s">
        <v>12</v>
      </c>
      <c r="C7359" s="3">
        <v>35.48008138208116</v>
      </c>
      <c r="D7359" s="3">
        <v>4.0523969956722956</v>
      </c>
      <c r="E7359" s="3">
        <f t="shared" si="114"/>
        <v>0</v>
      </c>
      <c r="F7359" s="2" t="s">
        <v>10</v>
      </c>
      <c r="G7359" s="2" t="s">
        <v>11</v>
      </c>
    </row>
    <row r="7360" spans="1:7" x14ac:dyDescent="0.25">
      <c r="A7360" s="1">
        <v>45293.527083333327</v>
      </c>
      <c r="B7360" s="2" t="s">
        <v>13</v>
      </c>
      <c r="C7360" s="3">
        <v>58.537880764623132</v>
      </c>
      <c r="D7360" s="3">
        <v>1.831908390259172</v>
      </c>
      <c r="E7360" s="3">
        <f t="shared" si="114"/>
        <v>0.83268563193598721</v>
      </c>
      <c r="F7360" s="2" t="s">
        <v>10</v>
      </c>
      <c r="G7360" s="2" t="s">
        <v>11</v>
      </c>
    </row>
    <row r="7361" spans="1:7" x14ac:dyDescent="0.25">
      <c r="A7361" s="1">
        <v>45293.527256944442</v>
      </c>
      <c r="B7361" s="2" t="s">
        <v>12</v>
      </c>
      <c r="C7361" s="3">
        <v>33.444388189008023</v>
      </c>
      <c r="D7361" s="3">
        <v>0.52009988523828732</v>
      </c>
      <c r="E7361" s="3">
        <f t="shared" si="114"/>
        <v>0</v>
      </c>
      <c r="F7361" s="2" t="s">
        <v>10</v>
      </c>
      <c r="G7361" s="2" t="s">
        <v>11</v>
      </c>
    </row>
    <row r="7362" spans="1:7" x14ac:dyDescent="0.25">
      <c r="A7362" s="1">
        <v>45293.527430555558</v>
      </c>
      <c r="B7362" s="2" t="s">
        <v>12</v>
      </c>
      <c r="C7362" s="3">
        <v>41.049476222363673</v>
      </c>
      <c r="D7362" s="3">
        <v>5.0206642580922063</v>
      </c>
      <c r="E7362" s="3">
        <f t="shared" si="114"/>
        <v>0</v>
      </c>
      <c r="F7362" s="2" t="s">
        <v>10</v>
      </c>
      <c r="G7362" s="2" t="s">
        <v>11</v>
      </c>
    </row>
    <row r="7363" spans="1:7" x14ac:dyDescent="0.25">
      <c r="A7363" s="1">
        <v>45293.527604166673</v>
      </c>
      <c r="B7363" s="2" t="s">
        <v>13</v>
      </c>
      <c r="C7363" s="3">
        <v>42.187495993359789</v>
      </c>
      <c r="D7363" s="3">
        <v>0.8125207505149058</v>
      </c>
      <c r="E7363" s="3">
        <f t="shared" si="114"/>
        <v>0.36932761387041169</v>
      </c>
      <c r="F7363" s="2" t="s">
        <v>10</v>
      </c>
      <c r="G7363" s="2" t="s">
        <v>11</v>
      </c>
    </row>
    <row r="7364" spans="1:7" x14ac:dyDescent="0.25">
      <c r="A7364" s="1">
        <v>45293.527777777781</v>
      </c>
      <c r="B7364" s="2" t="s">
        <v>12</v>
      </c>
      <c r="C7364" s="3">
        <v>34.371433756357263</v>
      </c>
      <c r="D7364" s="3">
        <v>3.007167953871817</v>
      </c>
      <c r="E7364" s="3">
        <f t="shared" ref="E7364:E7427" si="115">IF(B7364="Tricycle",D7364/2.2,0)</f>
        <v>0</v>
      </c>
      <c r="F7364" s="2" t="s">
        <v>10</v>
      </c>
      <c r="G7364" s="2" t="s">
        <v>11</v>
      </c>
    </row>
    <row r="7365" spans="1:7" x14ac:dyDescent="0.25">
      <c r="A7365" s="1">
        <v>45293.527951388889</v>
      </c>
      <c r="B7365" s="2" t="s">
        <v>9</v>
      </c>
      <c r="C7365" s="3">
        <v>37.73799131545038</v>
      </c>
      <c r="D7365" s="3">
        <v>0.89494681849924107</v>
      </c>
      <c r="E7365" s="3">
        <f t="shared" si="115"/>
        <v>0</v>
      </c>
      <c r="F7365" s="2" t="s">
        <v>10</v>
      </c>
      <c r="G7365" s="2" t="s">
        <v>11</v>
      </c>
    </row>
    <row r="7366" spans="1:7" x14ac:dyDescent="0.25">
      <c r="A7366" s="1">
        <v>45293.528124999997</v>
      </c>
      <c r="B7366" s="2" t="s">
        <v>9</v>
      </c>
      <c r="C7366" s="3">
        <v>35.206981902624257</v>
      </c>
      <c r="D7366" s="3">
        <v>3.4022268353191909</v>
      </c>
      <c r="E7366" s="3">
        <f t="shared" si="115"/>
        <v>0</v>
      </c>
      <c r="F7366" s="2" t="s">
        <v>10</v>
      </c>
      <c r="G7366" s="2" t="s">
        <v>11</v>
      </c>
    </row>
    <row r="7367" spans="1:7" x14ac:dyDescent="0.25">
      <c r="A7367" s="1">
        <v>45293.528298611112</v>
      </c>
      <c r="B7367" s="2" t="s">
        <v>9</v>
      </c>
      <c r="C7367" s="3">
        <v>37.025583957114783</v>
      </c>
      <c r="D7367" s="3">
        <v>1.0719603134701781</v>
      </c>
      <c r="E7367" s="3">
        <f t="shared" si="115"/>
        <v>0</v>
      </c>
      <c r="F7367" s="2" t="s">
        <v>10</v>
      </c>
      <c r="G7367" s="2" t="s">
        <v>11</v>
      </c>
    </row>
    <row r="7368" spans="1:7" x14ac:dyDescent="0.25">
      <c r="A7368" s="1">
        <v>45293.52847222222</v>
      </c>
      <c r="B7368" s="2" t="s">
        <v>12</v>
      </c>
      <c r="C7368" s="3">
        <v>29.13483210651863</v>
      </c>
      <c r="D7368" s="3">
        <v>0.68338047182154127</v>
      </c>
      <c r="E7368" s="3">
        <f t="shared" si="115"/>
        <v>0</v>
      </c>
      <c r="F7368" s="2" t="s">
        <v>10</v>
      </c>
      <c r="G7368" s="2" t="s">
        <v>11</v>
      </c>
    </row>
    <row r="7369" spans="1:7" x14ac:dyDescent="0.25">
      <c r="A7369" s="1">
        <v>45293.528645833343</v>
      </c>
      <c r="B7369" s="2" t="s">
        <v>12</v>
      </c>
      <c r="C7369" s="3">
        <v>30.057886904201759</v>
      </c>
      <c r="D7369" s="3">
        <v>2.1719170647783068</v>
      </c>
      <c r="E7369" s="3">
        <f t="shared" si="115"/>
        <v>0</v>
      </c>
      <c r="F7369" s="2" t="s">
        <v>10</v>
      </c>
      <c r="G7369" s="2" t="s">
        <v>11</v>
      </c>
    </row>
    <row r="7370" spans="1:7" x14ac:dyDescent="0.25">
      <c r="A7370" s="1">
        <v>45293.528819444437</v>
      </c>
      <c r="B7370" s="2" t="s">
        <v>12</v>
      </c>
      <c r="C7370" s="3">
        <v>35.169222532830773</v>
      </c>
      <c r="D7370" s="3">
        <v>0.37223436430927681</v>
      </c>
      <c r="E7370" s="3">
        <f t="shared" si="115"/>
        <v>0</v>
      </c>
      <c r="F7370" s="2" t="s">
        <v>10</v>
      </c>
      <c r="G7370" s="2" t="s">
        <v>11</v>
      </c>
    </row>
    <row r="7371" spans="1:7" x14ac:dyDescent="0.25">
      <c r="A7371" s="1">
        <v>45293.528993055559</v>
      </c>
      <c r="B7371" s="2" t="s">
        <v>9</v>
      </c>
      <c r="C7371" s="3">
        <v>15.28096356149006</v>
      </c>
      <c r="D7371" s="3">
        <v>2.3102352835981228</v>
      </c>
      <c r="E7371" s="3">
        <f t="shared" si="115"/>
        <v>0</v>
      </c>
      <c r="F7371" s="2" t="s">
        <v>10</v>
      </c>
      <c r="G7371" s="2" t="s">
        <v>11</v>
      </c>
    </row>
    <row r="7372" spans="1:7" x14ac:dyDescent="0.25">
      <c r="A7372" s="1">
        <v>45293.529166666667</v>
      </c>
      <c r="B7372" s="2" t="s">
        <v>9</v>
      </c>
      <c r="C7372" s="3">
        <v>49.960727897653243</v>
      </c>
      <c r="D7372" s="3">
        <v>4.0397156618739194</v>
      </c>
      <c r="E7372" s="3">
        <f t="shared" si="115"/>
        <v>0</v>
      </c>
      <c r="F7372" s="2" t="s">
        <v>10</v>
      </c>
      <c r="G7372" s="2" t="s">
        <v>11</v>
      </c>
    </row>
    <row r="7373" spans="1:7" x14ac:dyDescent="0.25">
      <c r="A7373" s="1">
        <v>45293.529340277782</v>
      </c>
      <c r="B7373" s="2" t="s">
        <v>9</v>
      </c>
      <c r="C7373" s="3">
        <v>56.608580179991293</v>
      </c>
      <c r="D7373" s="3">
        <v>8.0501747840891174</v>
      </c>
      <c r="E7373" s="3">
        <f t="shared" si="115"/>
        <v>0</v>
      </c>
      <c r="F7373" s="2" t="s">
        <v>10</v>
      </c>
      <c r="G7373" s="2" t="s">
        <v>11</v>
      </c>
    </row>
    <row r="7374" spans="1:7" x14ac:dyDescent="0.25">
      <c r="A7374" s="1">
        <v>45293.529513888891</v>
      </c>
      <c r="B7374" s="2" t="s">
        <v>12</v>
      </c>
      <c r="C7374" s="3">
        <v>36.703502599247138</v>
      </c>
      <c r="D7374" s="3">
        <v>2.8466537437995649</v>
      </c>
      <c r="E7374" s="3">
        <f t="shared" si="115"/>
        <v>0</v>
      </c>
      <c r="F7374" s="2" t="s">
        <v>10</v>
      </c>
      <c r="G7374" s="2" t="s">
        <v>11</v>
      </c>
    </row>
    <row r="7375" spans="1:7" x14ac:dyDescent="0.25">
      <c r="A7375" s="1">
        <v>45293.529687499999</v>
      </c>
      <c r="B7375" s="2" t="s">
        <v>9</v>
      </c>
      <c r="C7375" s="3">
        <v>41.654691772510049</v>
      </c>
      <c r="D7375" s="3">
        <v>2.4236088803860771</v>
      </c>
      <c r="E7375" s="3">
        <f t="shared" si="115"/>
        <v>0</v>
      </c>
      <c r="F7375" s="2" t="s">
        <v>10</v>
      </c>
      <c r="G7375" s="2" t="s">
        <v>11</v>
      </c>
    </row>
    <row r="7376" spans="1:7" x14ac:dyDescent="0.25">
      <c r="A7376" s="1">
        <v>45293.529861111107</v>
      </c>
      <c r="B7376" s="2" t="s">
        <v>12</v>
      </c>
      <c r="C7376" s="3">
        <v>45.810576700504967</v>
      </c>
      <c r="D7376" s="3">
        <v>5.1428872834688537</v>
      </c>
      <c r="E7376" s="3">
        <f t="shared" si="115"/>
        <v>0</v>
      </c>
      <c r="F7376" s="2" t="s">
        <v>10</v>
      </c>
      <c r="G7376" s="2" t="s">
        <v>11</v>
      </c>
    </row>
    <row r="7377" spans="1:7" x14ac:dyDescent="0.25">
      <c r="A7377" s="1">
        <v>45293.530034722222</v>
      </c>
      <c r="B7377" s="2" t="s">
        <v>9</v>
      </c>
      <c r="C7377" s="3">
        <v>21.753302604217311</v>
      </c>
      <c r="D7377" s="3">
        <v>0.99972491756869641</v>
      </c>
      <c r="E7377" s="3">
        <f t="shared" si="115"/>
        <v>0</v>
      </c>
      <c r="F7377" s="2" t="s">
        <v>10</v>
      </c>
      <c r="G7377" s="2" t="s">
        <v>11</v>
      </c>
    </row>
    <row r="7378" spans="1:7" x14ac:dyDescent="0.25">
      <c r="A7378" s="1">
        <v>45293.53020833333</v>
      </c>
      <c r="B7378" s="2" t="s">
        <v>12</v>
      </c>
      <c r="C7378" s="3">
        <v>44.282779452844238</v>
      </c>
      <c r="D7378" s="3">
        <v>1.3665621917181909</v>
      </c>
      <c r="E7378" s="3">
        <f t="shared" si="115"/>
        <v>0</v>
      </c>
      <c r="F7378" s="2" t="s">
        <v>10</v>
      </c>
      <c r="G7378" s="2" t="s">
        <v>11</v>
      </c>
    </row>
    <row r="7379" spans="1:7" x14ac:dyDescent="0.25">
      <c r="A7379" s="1">
        <v>45293.530381944453</v>
      </c>
      <c r="B7379" s="2" t="s">
        <v>12</v>
      </c>
      <c r="C7379" s="3">
        <v>30.73560205565775</v>
      </c>
      <c r="D7379" s="3">
        <v>3.9761583356674781</v>
      </c>
      <c r="E7379" s="3">
        <f t="shared" si="115"/>
        <v>0</v>
      </c>
      <c r="F7379" s="2" t="s">
        <v>10</v>
      </c>
      <c r="G7379" s="2" t="s">
        <v>11</v>
      </c>
    </row>
    <row r="7380" spans="1:7" x14ac:dyDescent="0.25">
      <c r="A7380" s="1">
        <v>45293.530555555553</v>
      </c>
      <c r="B7380" s="2" t="s">
        <v>12</v>
      </c>
      <c r="C7380" s="3">
        <v>57.907242298168441</v>
      </c>
      <c r="D7380" s="3">
        <v>1.7950091273108071</v>
      </c>
      <c r="E7380" s="3">
        <f t="shared" si="115"/>
        <v>0</v>
      </c>
      <c r="F7380" s="2" t="s">
        <v>10</v>
      </c>
      <c r="G7380" s="2" t="s">
        <v>11</v>
      </c>
    </row>
    <row r="7381" spans="1:7" x14ac:dyDescent="0.25">
      <c r="A7381" s="1">
        <v>45293.530729166669</v>
      </c>
      <c r="B7381" s="2" t="s">
        <v>9</v>
      </c>
      <c r="C7381" s="3">
        <v>33.11740430001305</v>
      </c>
      <c r="D7381" s="3">
        <v>2.048681785545972</v>
      </c>
      <c r="E7381" s="3">
        <f t="shared" si="115"/>
        <v>0</v>
      </c>
      <c r="F7381" s="2" t="s">
        <v>10</v>
      </c>
      <c r="G7381" s="2" t="s">
        <v>11</v>
      </c>
    </row>
    <row r="7382" spans="1:7" x14ac:dyDescent="0.25">
      <c r="A7382" s="1">
        <v>45293.530902777777</v>
      </c>
      <c r="B7382" s="2" t="s">
        <v>12</v>
      </c>
      <c r="C7382" s="3">
        <v>44.0818222317166</v>
      </c>
      <c r="D7382" s="3">
        <v>2.625427374424393</v>
      </c>
      <c r="E7382" s="3">
        <f t="shared" si="115"/>
        <v>0</v>
      </c>
      <c r="F7382" s="2" t="s">
        <v>10</v>
      </c>
      <c r="G7382" s="2" t="s">
        <v>11</v>
      </c>
    </row>
    <row r="7383" spans="1:7" x14ac:dyDescent="0.25">
      <c r="A7383" s="1">
        <v>45293.531076388892</v>
      </c>
      <c r="B7383" s="2" t="s">
        <v>12</v>
      </c>
      <c r="C7383" s="3">
        <v>33.215870696398667</v>
      </c>
      <c r="D7383" s="3">
        <v>1.1020173242109319</v>
      </c>
      <c r="E7383" s="3">
        <f t="shared" si="115"/>
        <v>0</v>
      </c>
      <c r="F7383" s="2" t="s">
        <v>10</v>
      </c>
      <c r="G7383" s="2" t="s">
        <v>11</v>
      </c>
    </row>
    <row r="7384" spans="1:7" x14ac:dyDescent="0.25">
      <c r="A7384" s="1">
        <v>45293.53125</v>
      </c>
      <c r="B7384" s="2" t="s">
        <v>12</v>
      </c>
      <c r="C7384" s="3">
        <v>56.966927563304473</v>
      </c>
      <c r="D7384" s="3">
        <v>0.70040363790508164</v>
      </c>
      <c r="E7384" s="3">
        <f t="shared" si="115"/>
        <v>0</v>
      </c>
      <c r="F7384" s="2" t="s">
        <v>10</v>
      </c>
      <c r="G7384" s="2" t="s">
        <v>11</v>
      </c>
    </row>
    <row r="7385" spans="1:7" x14ac:dyDescent="0.25">
      <c r="A7385" s="1">
        <v>45293.531423611108</v>
      </c>
      <c r="B7385" s="2" t="s">
        <v>12</v>
      </c>
      <c r="C7385" s="3">
        <v>29.876497829610951</v>
      </c>
      <c r="D7385" s="3">
        <v>1.3038693518223641</v>
      </c>
      <c r="E7385" s="3">
        <f t="shared" si="115"/>
        <v>0</v>
      </c>
      <c r="F7385" s="2" t="s">
        <v>10</v>
      </c>
      <c r="G7385" s="2" t="s">
        <v>11</v>
      </c>
    </row>
    <row r="7386" spans="1:7" x14ac:dyDescent="0.25">
      <c r="A7386" s="1">
        <v>45293.531597222223</v>
      </c>
      <c r="B7386" s="2" t="s">
        <v>9</v>
      </c>
      <c r="C7386" s="3">
        <v>46.650887873273888</v>
      </c>
      <c r="D7386" s="3">
        <v>1.927358667372596</v>
      </c>
      <c r="E7386" s="3">
        <f t="shared" si="115"/>
        <v>0</v>
      </c>
      <c r="F7386" s="2" t="s">
        <v>10</v>
      </c>
      <c r="G7386" s="2" t="s">
        <v>11</v>
      </c>
    </row>
    <row r="7387" spans="1:7" x14ac:dyDescent="0.25">
      <c r="A7387" s="1">
        <v>45293.531770833331</v>
      </c>
      <c r="B7387" s="2" t="s">
        <v>12</v>
      </c>
      <c r="C7387" s="3">
        <v>41.266778824519463</v>
      </c>
      <c r="D7387" s="3">
        <v>3.404231006327163</v>
      </c>
      <c r="E7387" s="3">
        <f t="shared" si="115"/>
        <v>0</v>
      </c>
      <c r="F7387" s="2" t="s">
        <v>10</v>
      </c>
      <c r="G7387" s="2" t="s">
        <v>11</v>
      </c>
    </row>
    <row r="7388" spans="1:7" x14ac:dyDescent="0.25">
      <c r="A7388" s="1">
        <v>45293.531944444447</v>
      </c>
      <c r="B7388" s="2" t="s">
        <v>12</v>
      </c>
      <c r="C7388" s="3">
        <v>39.043099616641612</v>
      </c>
      <c r="D7388" s="3">
        <v>2.4939724786283142</v>
      </c>
      <c r="E7388" s="3">
        <f t="shared" si="115"/>
        <v>0</v>
      </c>
      <c r="F7388" s="2" t="s">
        <v>10</v>
      </c>
      <c r="G7388" s="2" t="s">
        <v>11</v>
      </c>
    </row>
    <row r="7389" spans="1:7" x14ac:dyDescent="0.25">
      <c r="A7389" s="1">
        <v>45293.532118055547</v>
      </c>
      <c r="B7389" s="2" t="s">
        <v>9</v>
      </c>
      <c r="C7389" s="3">
        <v>37.290074010447732</v>
      </c>
      <c r="D7389" s="3">
        <v>3.888126672033593</v>
      </c>
      <c r="E7389" s="3">
        <f t="shared" si="115"/>
        <v>0</v>
      </c>
      <c r="F7389" s="2" t="s">
        <v>10</v>
      </c>
      <c r="G7389" s="2" t="s">
        <v>11</v>
      </c>
    </row>
    <row r="7390" spans="1:7" x14ac:dyDescent="0.25">
      <c r="A7390" s="1">
        <v>45293.53229166667</v>
      </c>
      <c r="B7390" s="2" t="s">
        <v>12</v>
      </c>
      <c r="C7390" s="3">
        <v>28.329874823031371</v>
      </c>
      <c r="D7390" s="3">
        <v>2.4674874732712491</v>
      </c>
      <c r="E7390" s="3">
        <f t="shared" si="115"/>
        <v>0</v>
      </c>
      <c r="F7390" s="2" t="s">
        <v>10</v>
      </c>
      <c r="G7390" s="2" t="s">
        <v>11</v>
      </c>
    </row>
    <row r="7391" spans="1:7" x14ac:dyDescent="0.25">
      <c r="A7391" s="1">
        <v>45293.532465277778</v>
      </c>
      <c r="B7391" s="2" t="s">
        <v>12</v>
      </c>
      <c r="C7391" s="3">
        <v>9.1394368956592267</v>
      </c>
      <c r="D7391" s="3">
        <v>4.264611281419854</v>
      </c>
      <c r="E7391" s="3">
        <f t="shared" si="115"/>
        <v>0</v>
      </c>
      <c r="F7391" s="2" t="s">
        <v>10</v>
      </c>
      <c r="G7391" s="2" t="s">
        <v>11</v>
      </c>
    </row>
    <row r="7392" spans="1:7" x14ac:dyDescent="0.25">
      <c r="A7392" s="1">
        <v>45293.532638888893</v>
      </c>
      <c r="B7392" s="2" t="s">
        <v>12</v>
      </c>
      <c r="C7392" s="3">
        <v>45.743921084616147</v>
      </c>
      <c r="D7392" s="3">
        <v>2.0640330269383962</v>
      </c>
      <c r="E7392" s="3">
        <f t="shared" si="115"/>
        <v>0</v>
      </c>
      <c r="F7392" s="2" t="s">
        <v>10</v>
      </c>
      <c r="G7392" s="2" t="s">
        <v>11</v>
      </c>
    </row>
    <row r="7393" spans="1:7" x14ac:dyDescent="0.25">
      <c r="A7393" s="1">
        <v>45293.532812500001</v>
      </c>
      <c r="B7393" s="2" t="s">
        <v>12</v>
      </c>
      <c r="C7393" s="3">
        <v>30.111608896557161</v>
      </c>
      <c r="D7393" s="3">
        <v>0.41459872617530119</v>
      </c>
      <c r="E7393" s="3">
        <f t="shared" si="115"/>
        <v>0</v>
      </c>
      <c r="F7393" s="2" t="s">
        <v>10</v>
      </c>
      <c r="G7393" s="2" t="s">
        <v>11</v>
      </c>
    </row>
    <row r="7394" spans="1:7" x14ac:dyDescent="0.25">
      <c r="A7394" s="1">
        <v>45293.532986111109</v>
      </c>
      <c r="B7394" s="2" t="s">
        <v>12</v>
      </c>
      <c r="C7394" s="3">
        <v>46.696001436820303</v>
      </c>
      <c r="D7394" s="3">
        <v>1.568276798108915</v>
      </c>
      <c r="E7394" s="3">
        <f t="shared" si="115"/>
        <v>0</v>
      </c>
      <c r="F7394" s="2" t="s">
        <v>10</v>
      </c>
      <c r="G7394" s="2" t="s">
        <v>11</v>
      </c>
    </row>
    <row r="7395" spans="1:7" x14ac:dyDescent="0.25">
      <c r="A7395" s="1">
        <v>45293.533159722218</v>
      </c>
      <c r="B7395" s="2" t="s">
        <v>12</v>
      </c>
      <c r="C7395" s="3">
        <v>38.516977679156653</v>
      </c>
      <c r="D7395" s="3">
        <v>2.6741535829872372</v>
      </c>
      <c r="E7395" s="3">
        <f t="shared" si="115"/>
        <v>0</v>
      </c>
      <c r="F7395" s="2" t="s">
        <v>10</v>
      </c>
      <c r="G7395" s="2" t="s">
        <v>11</v>
      </c>
    </row>
    <row r="7396" spans="1:7" x14ac:dyDescent="0.25">
      <c r="A7396" s="1">
        <v>45293.533333333333</v>
      </c>
      <c r="B7396" s="2" t="s">
        <v>12</v>
      </c>
      <c r="C7396" s="3">
        <v>47.002567810201207</v>
      </c>
      <c r="D7396" s="3">
        <v>3.6518807611694082</v>
      </c>
      <c r="E7396" s="3">
        <f t="shared" si="115"/>
        <v>0</v>
      </c>
      <c r="F7396" s="2" t="s">
        <v>10</v>
      </c>
      <c r="G7396" s="2" t="s">
        <v>11</v>
      </c>
    </row>
    <row r="7397" spans="1:7" x14ac:dyDescent="0.25">
      <c r="A7397" s="1">
        <v>45293.533506944441</v>
      </c>
      <c r="B7397" s="2" t="s">
        <v>13</v>
      </c>
      <c r="C7397" s="3">
        <v>43.018925201094738</v>
      </c>
      <c r="D7397" s="3">
        <v>1.6881376104558661</v>
      </c>
      <c r="E7397" s="3">
        <f t="shared" si="115"/>
        <v>0.76733527747993902</v>
      </c>
      <c r="F7397" s="2" t="s">
        <v>10</v>
      </c>
      <c r="G7397" s="2" t="s">
        <v>11</v>
      </c>
    </row>
    <row r="7398" spans="1:7" x14ac:dyDescent="0.25">
      <c r="A7398" s="1">
        <v>45293.533680555563</v>
      </c>
      <c r="B7398" s="2" t="s">
        <v>9</v>
      </c>
      <c r="C7398" s="3">
        <v>10.35304819520799</v>
      </c>
      <c r="D7398" s="3">
        <v>2.8693853940388632</v>
      </c>
      <c r="E7398" s="3">
        <f t="shared" si="115"/>
        <v>0</v>
      </c>
      <c r="F7398" s="2" t="s">
        <v>10</v>
      </c>
      <c r="G7398" s="2" t="s">
        <v>11</v>
      </c>
    </row>
    <row r="7399" spans="1:7" x14ac:dyDescent="0.25">
      <c r="A7399" s="1">
        <v>45293.533854166657</v>
      </c>
      <c r="B7399" s="2" t="s">
        <v>9</v>
      </c>
      <c r="C7399" s="3">
        <v>41.148956162479969</v>
      </c>
      <c r="D7399" s="3">
        <v>1.8579282421122769</v>
      </c>
      <c r="E7399" s="3">
        <f t="shared" si="115"/>
        <v>0</v>
      </c>
      <c r="F7399" s="2" t="s">
        <v>10</v>
      </c>
      <c r="G7399" s="2" t="s">
        <v>11</v>
      </c>
    </row>
    <row r="7400" spans="1:7" x14ac:dyDescent="0.25">
      <c r="A7400" s="1">
        <v>45293.53402777778</v>
      </c>
      <c r="B7400" s="2" t="s">
        <v>12</v>
      </c>
      <c r="C7400" s="3">
        <v>31.563245143855159</v>
      </c>
      <c r="D7400" s="3">
        <v>1.381002823160663</v>
      </c>
      <c r="E7400" s="3">
        <f t="shared" si="115"/>
        <v>0</v>
      </c>
      <c r="F7400" s="2" t="s">
        <v>10</v>
      </c>
      <c r="G7400" s="2" t="s">
        <v>11</v>
      </c>
    </row>
    <row r="7401" spans="1:7" x14ac:dyDescent="0.25">
      <c r="A7401" s="1">
        <v>45293.534201388888</v>
      </c>
      <c r="B7401" s="2" t="s">
        <v>12</v>
      </c>
      <c r="C7401" s="3">
        <v>46.650111872681762</v>
      </c>
      <c r="D7401" s="3">
        <v>3.6529475374400899</v>
      </c>
      <c r="E7401" s="3">
        <f t="shared" si="115"/>
        <v>0</v>
      </c>
      <c r="F7401" s="2" t="s">
        <v>10</v>
      </c>
      <c r="G7401" s="2" t="s">
        <v>11</v>
      </c>
    </row>
    <row r="7402" spans="1:7" x14ac:dyDescent="0.25">
      <c r="A7402" s="1">
        <v>45293.534375000003</v>
      </c>
      <c r="B7402" s="2" t="s">
        <v>14</v>
      </c>
      <c r="C7402" s="3">
        <v>40.912074951367998</v>
      </c>
      <c r="D7402" s="3">
        <v>3.2071994682509781</v>
      </c>
      <c r="E7402" s="3">
        <f t="shared" si="115"/>
        <v>0</v>
      </c>
      <c r="F7402" s="2" t="s">
        <v>10</v>
      </c>
      <c r="G7402" s="2" t="s">
        <v>11</v>
      </c>
    </row>
    <row r="7403" spans="1:7" x14ac:dyDescent="0.25">
      <c r="A7403" s="1">
        <v>45293.534548611111</v>
      </c>
      <c r="B7403" s="2" t="s">
        <v>13</v>
      </c>
      <c r="C7403" s="3">
        <v>41.029690379656067</v>
      </c>
      <c r="D7403" s="3">
        <v>9.6732806121380808</v>
      </c>
      <c r="E7403" s="3">
        <f t="shared" si="115"/>
        <v>4.3969457327900363</v>
      </c>
      <c r="F7403" s="2" t="s">
        <v>10</v>
      </c>
      <c r="G7403" s="2" t="s">
        <v>11</v>
      </c>
    </row>
    <row r="7404" spans="1:7" x14ac:dyDescent="0.25">
      <c r="A7404" s="1">
        <v>45293.534722222219</v>
      </c>
      <c r="B7404" s="2" t="s">
        <v>12</v>
      </c>
      <c r="C7404" s="3">
        <v>32.277572042917498</v>
      </c>
      <c r="D7404" s="3">
        <v>1.690463956565063</v>
      </c>
      <c r="E7404" s="3">
        <f t="shared" si="115"/>
        <v>0</v>
      </c>
      <c r="F7404" s="2" t="s">
        <v>10</v>
      </c>
      <c r="G7404" s="2" t="s">
        <v>11</v>
      </c>
    </row>
    <row r="7405" spans="1:7" x14ac:dyDescent="0.25">
      <c r="A7405" s="1">
        <v>45293.534895833327</v>
      </c>
      <c r="B7405" s="2" t="s">
        <v>12</v>
      </c>
      <c r="C7405" s="3">
        <v>25.873938078922091</v>
      </c>
      <c r="D7405" s="3">
        <v>5.4634246635777624</v>
      </c>
      <c r="E7405" s="3">
        <f t="shared" si="115"/>
        <v>0</v>
      </c>
      <c r="F7405" s="2" t="s">
        <v>10</v>
      </c>
      <c r="G7405" s="2" t="s">
        <v>11</v>
      </c>
    </row>
    <row r="7406" spans="1:7" x14ac:dyDescent="0.25">
      <c r="A7406" s="1">
        <v>45293.535069444442</v>
      </c>
      <c r="B7406" s="2" t="s">
        <v>12</v>
      </c>
      <c r="C7406" s="3">
        <v>30.67113041029474</v>
      </c>
      <c r="D7406" s="3">
        <v>0.81305673687797242</v>
      </c>
      <c r="E7406" s="3">
        <f t="shared" si="115"/>
        <v>0</v>
      </c>
      <c r="F7406" s="2" t="s">
        <v>10</v>
      </c>
      <c r="G7406" s="2" t="s">
        <v>11</v>
      </c>
    </row>
    <row r="7407" spans="1:7" x14ac:dyDescent="0.25">
      <c r="A7407" s="1">
        <v>45293.535243055558</v>
      </c>
      <c r="B7407" s="2" t="s">
        <v>12</v>
      </c>
      <c r="C7407" s="3">
        <v>17.001077384690511</v>
      </c>
      <c r="D7407" s="3">
        <v>5.4660567151572463</v>
      </c>
      <c r="E7407" s="3">
        <f t="shared" si="115"/>
        <v>0</v>
      </c>
      <c r="F7407" s="2" t="s">
        <v>10</v>
      </c>
      <c r="G7407" s="2" t="s">
        <v>11</v>
      </c>
    </row>
    <row r="7408" spans="1:7" x14ac:dyDescent="0.25">
      <c r="A7408" s="1">
        <v>45293.535416666673</v>
      </c>
      <c r="B7408" s="2" t="s">
        <v>12</v>
      </c>
      <c r="C7408" s="3">
        <v>29.096562654533539</v>
      </c>
      <c r="D7408" s="3">
        <v>2.5053156411315349</v>
      </c>
      <c r="E7408" s="3">
        <f t="shared" si="115"/>
        <v>0</v>
      </c>
      <c r="F7408" s="2" t="s">
        <v>10</v>
      </c>
      <c r="G7408" s="2" t="s">
        <v>11</v>
      </c>
    </row>
    <row r="7409" spans="1:7" x14ac:dyDescent="0.25">
      <c r="A7409" s="1">
        <v>45293.535590277781</v>
      </c>
      <c r="B7409" s="2" t="s">
        <v>12</v>
      </c>
      <c r="C7409" s="3">
        <v>20.358409004605679</v>
      </c>
      <c r="D7409" s="3">
        <v>1.928991728955066</v>
      </c>
      <c r="E7409" s="3">
        <f t="shared" si="115"/>
        <v>0</v>
      </c>
      <c r="F7409" s="2" t="s">
        <v>10</v>
      </c>
      <c r="G7409" s="2" t="s">
        <v>11</v>
      </c>
    </row>
    <row r="7410" spans="1:7" x14ac:dyDescent="0.25">
      <c r="A7410" s="1">
        <v>45293.535763888889</v>
      </c>
      <c r="B7410" s="2" t="s">
        <v>9</v>
      </c>
      <c r="C7410" s="3">
        <v>20.62259196242189</v>
      </c>
      <c r="D7410" s="3">
        <v>3.21706577640682</v>
      </c>
      <c r="E7410" s="3">
        <f t="shared" si="115"/>
        <v>0</v>
      </c>
      <c r="F7410" s="2" t="s">
        <v>10</v>
      </c>
      <c r="G7410" s="2" t="s">
        <v>11</v>
      </c>
    </row>
    <row r="7411" spans="1:7" x14ac:dyDescent="0.25">
      <c r="A7411" s="1">
        <v>45293.535937499997</v>
      </c>
      <c r="B7411" s="2" t="s">
        <v>12</v>
      </c>
      <c r="C7411" s="3">
        <v>36.164788472262103</v>
      </c>
      <c r="D7411" s="3">
        <v>3.3757169471651371</v>
      </c>
      <c r="E7411" s="3">
        <f t="shared" si="115"/>
        <v>0</v>
      </c>
      <c r="F7411" s="2" t="s">
        <v>10</v>
      </c>
      <c r="G7411" s="2" t="s">
        <v>11</v>
      </c>
    </row>
    <row r="7412" spans="1:7" x14ac:dyDescent="0.25">
      <c r="A7412" s="1">
        <v>45293.536111111112</v>
      </c>
      <c r="B7412" s="2" t="s">
        <v>12</v>
      </c>
      <c r="C7412" s="3">
        <v>40.340489395039597</v>
      </c>
      <c r="D7412" s="3">
        <v>5.0509972123882223</v>
      </c>
      <c r="E7412" s="3">
        <f t="shared" si="115"/>
        <v>0</v>
      </c>
      <c r="F7412" s="2" t="s">
        <v>10</v>
      </c>
      <c r="G7412" s="2" t="s">
        <v>11</v>
      </c>
    </row>
    <row r="7413" spans="1:7" x14ac:dyDescent="0.25">
      <c r="A7413" s="1">
        <v>45293.53628472222</v>
      </c>
      <c r="B7413" s="2" t="s">
        <v>12</v>
      </c>
      <c r="C7413" s="3">
        <v>34.682065198247841</v>
      </c>
      <c r="D7413" s="3">
        <v>1.2349166722497189</v>
      </c>
      <c r="E7413" s="3">
        <f t="shared" si="115"/>
        <v>0</v>
      </c>
      <c r="F7413" s="2" t="s">
        <v>10</v>
      </c>
      <c r="G7413" s="2" t="s">
        <v>11</v>
      </c>
    </row>
    <row r="7414" spans="1:7" x14ac:dyDescent="0.25">
      <c r="A7414" s="1">
        <v>45293.536458333343</v>
      </c>
      <c r="B7414" s="2" t="s">
        <v>13</v>
      </c>
      <c r="C7414" s="3">
        <v>30.012095026615981</v>
      </c>
      <c r="D7414" s="3">
        <v>0.8048609044087186</v>
      </c>
      <c r="E7414" s="3">
        <f t="shared" si="115"/>
        <v>0.36584586564032662</v>
      </c>
      <c r="F7414" s="2" t="s">
        <v>10</v>
      </c>
      <c r="G7414" s="2" t="s">
        <v>11</v>
      </c>
    </row>
    <row r="7415" spans="1:7" x14ac:dyDescent="0.25">
      <c r="A7415" s="1">
        <v>45293.536631944437</v>
      </c>
      <c r="B7415" s="2" t="s">
        <v>13</v>
      </c>
      <c r="C7415" s="3">
        <v>25.52591837761074</v>
      </c>
      <c r="D7415" s="3">
        <v>3.2303212165284259</v>
      </c>
      <c r="E7415" s="3">
        <f t="shared" si="115"/>
        <v>1.468327825694739</v>
      </c>
      <c r="F7415" s="2" t="s">
        <v>10</v>
      </c>
      <c r="G7415" s="2" t="s">
        <v>11</v>
      </c>
    </row>
    <row r="7416" spans="1:7" x14ac:dyDescent="0.25">
      <c r="A7416" s="1">
        <v>45293.536805555559</v>
      </c>
      <c r="B7416" s="2" t="s">
        <v>12</v>
      </c>
      <c r="C7416" s="3">
        <v>31.828070076352891</v>
      </c>
      <c r="D7416" s="3">
        <v>3.101338655834053</v>
      </c>
      <c r="E7416" s="3">
        <f t="shared" si="115"/>
        <v>0</v>
      </c>
      <c r="F7416" s="2" t="s">
        <v>10</v>
      </c>
      <c r="G7416" s="2" t="s">
        <v>11</v>
      </c>
    </row>
    <row r="7417" spans="1:7" x14ac:dyDescent="0.25">
      <c r="A7417" s="1">
        <v>45293.536979166667</v>
      </c>
      <c r="B7417" s="2" t="s">
        <v>12</v>
      </c>
      <c r="C7417" s="3">
        <v>26.777769587722538</v>
      </c>
      <c r="D7417" s="3">
        <v>4.997220521742249</v>
      </c>
      <c r="E7417" s="3">
        <f t="shared" si="115"/>
        <v>0</v>
      </c>
      <c r="F7417" s="2" t="s">
        <v>10</v>
      </c>
      <c r="G7417" s="2" t="s">
        <v>11</v>
      </c>
    </row>
    <row r="7418" spans="1:7" x14ac:dyDescent="0.25">
      <c r="A7418" s="1">
        <v>45293.537152777782</v>
      </c>
      <c r="B7418" s="2" t="s">
        <v>13</v>
      </c>
      <c r="C7418" s="3">
        <v>34.371692578786877</v>
      </c>
      <c r="D7418" s="3">
        <v>1.788075294465264</v>
      </c>
      <c r="E7418" s="3">
        <f t="shared" si="115"/>
        <v>0.81276149748421089</v>
      </c>
      <c r="F7418" s="2" t="s">
        <v>10</v>
      </c>
      <c r="G7418" s="2" t="s">
        <v>11</v>
      </c>
    </row>
    <row r="7419" spans="1:7" x14ac:dyDescent="0.25">
      <c r="A7419" s="1">
        <v>45293.537326388891</v>
      </c>
      <c r="B7419" s="2" t="s">
        <v>9</v>
      </c>
      <c r="C7419" s="3">
        <v>19.78468225921095</v>
      </c>
      <c r="D7419" s="3">
        <v>1.5416115021652801</v>
      </c>
      <c r="E7419" s="3">
        <f t="shared" si="115"/>
        <v>0</v>
      </c>
      <c r="F7419" s="2" t="s">
        <v>10</v>
      </c>
      <c r="G7419" s="2" t="s">
        <v>11</v>
      </c>
    </row>
    <row r="7420" spans="1:7" x14ac:dyDescent="0.25">
      <c r="A7420" s="1">
        <v>45293.537499999999</v>
      </c>
      <c r="B7420" s="2" t="s">
        <v>12</v>
      </c>
      <c r="C7420" s="3">
        <v>42.013175782057282</v>
      </c>
      <c r="D7420" s="3">
        <v>3.1692569817758152</v>
      </c>
      <c r="E7420" s="3">
        <f t="shared" si="115"/>
        <v>0</v>
      </c>
      <c r="F7420" s="2" t="s">
        <v>10</v>
      </c>
      <c r="G7420" s="2" t="s">
        <v>11</v>
      </c>
    </row>
    <row r="7421" spans="1:7" x14ac:dyDescent="0.25">
      <c r="A7421" s="1">
        <v>45293.537673611107</v>
      </c>
      <c r="B7421" s="2" t="s">
        <v>9</v>
      </c>
      <c r="C7421" s="3">
        <v>29.329688779243082</v>
      </c>
      <c r="D7421" s="3">
        <v>2.600546397793337</v>
      </c>
      <c r="E7421" s="3">
        <f t="shared" si="115"/>
        <v>0</v>
      </c>
      <c r="F7421" s="2" t="s">
        <v>10</v>
      </c>
      <c r="G7421" s="2" t="s">
        <v>11</v>
      </c>
    </row>
    <row r="7422" spans="1:7" x14ac:dyDescent="0.25">
      <c r="A7422" s="1">
        <v>45293.537847222222</v>
      </c>
      <c r="B7422" s="2" t="s">
        <v>12</v>
      </c>
      <c r="C7422" s="3">
        <v>38.762569002823383</v>
      </c>
      <c r="D7422" s="3">
        <v>3.6010705824005238</v>
      </c>
      <c r="E7422" s="3">
        <f t="shared" si="115"/>
        <v>0</v>
      </c>
      <c r="F7422" s="2" t="s">
        <v>10</v>
      </c>
      <c r="G7422" s="2" t="s">
        <v>11</v>
      </c>
    </row>
    <row r="7423" spans="1:7" x14ac:dyDescent="0.25">
      <c r="A7423" s="1">
        <v>45293.53802083333</v>
      </c>
      <c r="B7423" s="2" t="s">
        <v>12</v>
      </c>
      <c r="C7423" s="3">
        <v>43.872219956311923</v>
      </c>
      <c r="D7423" s="3">
        <v>1.472332834321006</v>
      </c>
      <c r="E7423" s="3">
        <f t="shared" si="115"/>
        <v>0</v>
      </c>
      <c r="F7423" s="2" t="s">
        <v>10</v>
      </c>
      <c r="G7423" s="2" t="s">
        <v>11</v>
      </c>
    </row>
    <row r="7424" spans="1:7" x14ac:dyDescent="0.25">
      <c r="A7424" s="1">
        <v>45293.538194444453</v>
      </c>
      <c r="B7424" s="2" t="s">
        <v>12</v>
      </c>
      <c r="C7424" s="3">
        <v>38.278708819309998</v>
      </c>
      <c r="D7424" s="3">
        <v>5.4346669613912404</v>
      </c>
      <c r="E7424" s="3">
        <f t="shared" si="115"/>
        <v>0</v>
      </c>
      <c r="F7424" s="2" t="s">
        <v>10</v>
      </c>
      <c r="G7424" s="2" t="s">
        <v>11</v>
      </c>
    </row>
    <row r="7425" spans="1:7" x14ac:dyDescent="0.25">
      <c r="A7425" s="1">
        <v>45293.538368055553</v>
      </c>
      <c r="B7425" s="2" t="s">
        <v>12</v>
      </c>
      <c r="C7425" s="3">
        <v>42.991267895980833</v>
      </c>
      <c r="D7425" s="3">
        <v>3.0370056804180861</v>
      </c>
      <c r="E7425" s="3">
        <f t="shared" si="115"/>
        <v>0</v>
      </c>
      <c r="F7425" s="2" t="s">
        <v>10</v>
      </c>
      <c r="G7425" s="2" t="s">
        <v>11</v>
      </c>
    </row>
    <row r="7426" spans="1:7" x14ac:dyDescent="0.25">
      <c r="A7426" s="1">
        <v>45293.538541666669</v>
      </c>
      <c r="B7426" s="2" t="s">
        <v>12</v>
      </c>
      <c r="C7426" s="3">
        <v>14.333607371459291</v>
      </c>
      <c r="D7426" s="3">
        <v>4.9205575185565387</v>
      </c>
      <c r="E7426" s="3">
        <f t="shared" si="115"/>
        <v>0</v>
      </c>
      <c r="F7426" s="2" t="s">
        <v>10</v>
      </c>
      <c r="G7426" s="2" t="s">
        <v>11</v>
      </c>
    </row>
    <row r="7427" spans="1:7" x14ac:dyDescent="0.25">
      <c r="A7427" s="1">
        <v>45293.538715277777</v>
      </c>
      <c r="B7427" s="2" t="s">
        <v>12</v>
      </c>
      <c r="C7427" s="3">
        <v>30.071433362961141</v>
      </c>
      <c r="D7427" s="3">
        <v>2.2452935607263909</v>
      </c>
      <c r="E7427" s="3">
        <f t="shared" si="115"/>
        <v>0</v>
      </c>
      <c r="F7427" s="2" t="s">
        <v>10</v>
      </c>
      <c r="G7427" s="2" t="s">
        <v>11</v>
      </c>
    </row>
    <row r="7428" spans="1:7" x14ac:dyDescent="0.25">
      <c r="A7428" s="1">
        <v>45293.538888888892</v>
      </c>
      <c r="B7428" s="2" t="s">
        <v>13</v>
      </c>
      <c r="C7428" s="3">
        <v>46.030766667890838</v>
      </c>
      <c r="D7428" s="3">
        <v>1.4160804740440061</v>
      </c>
      <c r="E7428" s="3">
        <f t="shared" ref="E7428:E7491" si="116">IF(B7428="Tricycle",D7428/2.2,0)</f>
        <v>0.64367294274727538</v>
      </c>
      <c r="F7428" s="2" t="s">
        <v>10</v>
      </c>
      <c r="G7428" s="2" t="s">
        <v>11</v>
      </c>
    </row>
    <row r="7429" spans="1:7" x14ac:dyDescent="0.25">
      <c r="A7429" s="1">
        <v>45293.5390625</v>
      </c>
      <c r="B7429" s="2" t="s">
        <v>12</v>
      </c>
      <c r="C7429" s="3">
        <v>40.092295383162217</v>
      </c>
      <c r="D7429" s="3">
        <v>3.296644765807935</v>
      </c>
      <c r="E7429" s="3">
        <f t="shared" si="116"/>
        <v>0</v>
      </c>
      <c r="F7429" s="2" t="s">
        <v>10</v>
      </c>
      <c r="G7429" s="2" t="s">
        <v>11</v>
      </c>
    </row>
    <row r="7430" spans="1:7" x14ac:dyDescent="0.25">
      <c r="A7430" s="1">
        <v>45293.539236111108</v>
      </c>
      <c r="B7430" s="2" t="s">
        <v>14</v>
      </c>
      <c r="C7430" s="3">
        <v>53.484632655514631</v>
      </c>
      <c r="D7430" s="3">
        <v>3.895923671153843</v>
      </c>
      <c r="E7430" s="3">
        <f t="shared" si="116"/>
        <v>0</v>
      </c>
      <c r="F7430" s="2" t="s">
        <v>10</v>
      </c>
      <c r="G7430" s="2" t="s">
        <v>11</v>
      </c>
    </row>
    <row r="7431" spans="1:7" x14ac:dyDescent="0.25">
      <c r="A7431" s="1">
        <v>45293.539409722223</v>
      </c>
      <c r="B7431" s="2" t="s">
        <v>12</v>
      </c>
      <c r="C7431" s="3">
        <v>52.04380479967017</v>
      </c>
      <c r="D7431" s="3">
        <v>0.70889473323847574</v>
      </c>
      <c r="E7431" s="3">
        <f t="shared" si="116"/>
        <v>0</v>
      </c>
      <c r="F7431" s="2" t="s">
        <v>10</v>
      </c>
      <c r="G7431" s="2" t="s">
        <v>11</v>
      </c>
    </row>
    <row r="7432" spans="1:7" x14ac:dyDescent="0.25">
      <c r="A7432" s="1">
        <v>45293.539583333331</v>
      </c>
      <c r="B7432" s="2" t="s">
        <v>12</v>
      </c>
      <c r="C7432" s="3">
        <v>37.995921344506371</v>
      </c>
      <c r="D7432" s="3">
        <v>7.6110747238658192</v>
      </c>
      <c r="E7432" s="3">
        <f t="shared" si="116"/>
        <v>0</v>
      </c>
      <c r="F7432" s="2" t="s">
        <v>10</v>
      </c>
      <c r="G7432" s="2" t="s">
        <v>11</v>
      </c>
    </row>
    <row r="7433" spans="1:7" x14ac:dyDescent="0.25">
      <c r="A7433" s="1">
        <v>45293.539756944447</v>
      </c>
      <c r="B7433" s="2" t="s">
        <v>9</v>
      </c>
      <c r="C7433" s="3">
        <v>32.480213811151927</v>
      </c>
      <c r="D7433" s="3">
        <v>1.530824465460527</v>
      </c>
      <c r="E7433" s="3">
        <f t="shared" si="116"/>
        <v>0</v>
      </c>
      <c r="F7433" s="2" t="s">
        <v>10</v>
      </c>
      <c r="G7433" s="2" t="s">
        <v>11</v>
      </c>
    </row>
    <row r="7434" spans="1:7" x14ac:dyDescent="0.25">
      <c r="A7434" s="1">
        <v>45293.539930555547</v>
      </c>
      <c r="B7434" s="2" t="s">
        <v>9</v>
      </c>
      <c r="C7434" s="3">
        <v>25.415612869330101</v>
      </c>
      <c r="D7434" s="3">
        <v>2.7838964053129902</v>
      </c>
      <c r="E7434" s="3">
        <f t="shared" si="116"/>
        <v>0</v>
      </c>
      <c r="F7434" s="2" t="s">
        <v>10</v>
      </c>
      <c r="G7434" s="2" t="s">
        <v>11</v>
      </c>
    </row>
    <row r="7435" spans="1:7" x14ac:dyDescent="0.25">
      <c r="A7435" s="1">
        <v>45293.54010416667</v>
      </c>
      <c r="B7435" s="2" t="s">
        <v>12</v>
      </c>
      <c r="C7435" s="3">
        <v>30.24191434464753</v>
      </c>
      <c r="D7435" s="3">
        <v>3.7616677818702522</v>
      </c>
      <c r="E7435" s="3">
        <f t="shared" si="116"/>
        <v>0</v>
      </c>
      <c r="F7435" s="2" t="s">
        <v>10</v>
      </c>
      <c r="G7435" s="2" t="s">
        <v>11</v>
      </c>
    </row>
    <row r="7436" spans="1:7" x14ac:dyDescent="0.25">
      <c r="A7436" s="1">
        <v>45293.540277777778</v>
      </c>
      <c r="B7436" s="2" t="s">
        <v>13</v>
      </c>
      <c r="C7436" s="3">
        <v>30.91753091510634</v>
      </c>
      <c r="D7436" s="3">
        <v>2.5846389248096271</v>
      </c>
      <c r="E7436" s="3">
        <f t="shared" si="116"/>
        <v>1.1748358749134669</v>
      </c>
      <c r="F7436" s="2" t="s">
        <v>10</v>
      </c>
      <c r="G7436" s="2" t="s">
        <v>11</v>
      </c>
    </row>
    <row r="7437" spans="1:7" x14ac:dyDescent="0.25">
      <c r="A7437" s="1">
        <v>45293.540451388893</v>
      </c>
      <c r="B7437" s="2" t="s">
        <v>12</v>
      </c>
      <c r="C7437" s="3">
        <v>29.06750807618285</v>
      </c>
      <c r="D7437" s="3">
        <v>2.6931308659663</v>
      </c>
      <c r="E7437" s="3">
        <f t="shared" si="116"/>
        <v>0</v>
      </c>
      <c r="F7437" s="2" t="s">
        <v>10</v>
      </c>
      <c r="G7437" s="2" t="s">
        <v>11</v>
      </c>
    </row>
    <row r="7438" spans="1:7" x14ac:dyDescent="0.25">
      <c r="A7438" s="1">
        <v>45293.540625000001</v>
      </c>
      <c r="B7438" s="2" t="s">
        <v>12</v>
      </c>
      <c r="C7438" s="3">
        <v>25.81662252258954</v>
      </c>
      <c r="D7438" s="3">
        <v>2.7389568467122292</v>
      </c>
      <c r="E7438" s="3">
        <f t="shared" si="116"/>
        <v>0</v>
      </c>
      <c r="F7438" s="2" t="s">
        <v>10</v>
      </c>
      <c r="G7438" s="2" t="s">
        <v>11</v>
      </c>
    </row>
    <row r="7439" spans="1:7" x14ac:dyDescent="0.25">
      <c r="A7439" s="1">
        <v>45293.540798611109</v>
      </c>
      <c r="B7439" s="2" t="s">
        <v>12</v>
      </c>
      <c r="C7439" s="3">
        <v>39.015765875220453</v>
      </c>
      <c r="D7439" s="3">
        <v>0.49711731768340428</v>
      </c>
      <c r="E7439" s="3">
        <f t="shared" si="116"/>
        <v>0</v>
      </c>
      <c r="F7439" s="2" t="s">
        <v>10</v>
      </c>
      <c r="G7439" s="2" t="s">
        <v>11</v>
      </c>
    </row>
    <row r="7440" spans="1:7" x14ac:dyDescent="0.25">
      <c r="A7440" s="1">
        <v>45293.540972222218</v>
      </c>
      <c r="B7440" s="2" t="s">
        <v>12</v>
      </c>
      <c r="C7440" s="3">
        <v>51.966396781422347</v>
      </c>
      <c r="D7440" s="3">
        <v>2.8552795844274268</v>
      </c>
      <c r="E7440" s="3">
        <f t="shared" si="116"/>
        <v>0</v>
      </c>
      <c r="F7440" s="2" t="s">
        <v>10</v>
      </c>
      <c r="G7440" s="2" t="s">
        <v>11</v>
      </c>
    </row>
    <row r="7441" spans="1:7" x14ac:dyDescent="0.25">
      <c r="A7441" s="1">
        <v>45293.541145833333</v>
      </c>
      <c r="B7441" s="2" t="s">
        <v>12</v>
      </c>
      <c r="C7441" s="3">
        <v>44.332567682302589</v>
      </c>
      <c r="D7441" s="3">
        <v>1.7656121105700531</v>
      </c>
      <c r="E7441" s="3">
        <f t="shared" si="116"/>
        <v>0</v>
      </c>
      <c r="F7441" s="2" t="s">
        <v>10</v>
      </c>
      <c r="G7441" s="2" t="s">
        <v>11</v>
      </c>
    </row>
    <row r="7442" spans="1:7" x14ac:dyDescent="0.25">
      <c r="A7442" s="1">
        <v>45293.541319444441</v>
      </c>
      <c r="B7442" s="2" t="s">
        <v>12</v>
      </c>
      <c r="C7442" s="3">
        <v>31.775799417296771</v>
      </c>
      <c r="D7442" s="3">
        <v>4.8555798612856984</v>
      </c>
      <c r="E7442" s="3">
        <f t="shared" si="116"/>
        <v>0</v>
      </c>
      <c r="F7442" s="2" t="s">
        <v>10</v>
      </c>
      <c r="G7442" s="2" t="s">
        <v>11</v>
      </c>
    </row>
    <row r="7443" spans="1:7" x14ac:dyDescent="0.25">
      <c r="A7443" s="1">
        <v>45293.541493055563</v>
      </c>
      <c r="B7443" s="2" t="s">
        <v>9</v>
      </c>
      <c r="C7443" s="3">
        <v>45.140288476007093</v>
      </c>
      <c r="D7443" s="3">
        <v>4.3187755350060364</v>
      </c>
      <c r="E7443" s="3">
        <f t="shared" si="116"/>
        <v>0</v>
      </c>
      <c r="F7443" s="2" t="s">
        <v>10</v>
      </c>
      <c r="G7443" s="2" t="s">
        <v>11</v>
      </c>
    </row>
    <row r="7444" spans="1:7" x14ac:dyDescent="0.25">
      <c r="A7444" s="1">
        <v>45293.541666666657</v>
      </c>
      <c r="B7444" s="2" t="s">
        <v>9</v>
      </c>
      <c r="C7444" s="3">
        <v>38.466508668388819</v>
      </c>
      <c r="D7444" s="3">
        <v>0.84493888274728879</v>
      </c>
      <c r="E7444" s="3">
        <f t="shared" si="116"/>
        <v>0</v>
      </c>
      <c r="F7444" s="2" t="s">
        <v>10</v>
      </c>
      <c r="G7444" s="2" t="s">
        <v>11</v>
      </c>
    </row>
    <row r="7445" spans="1:7" x14ac:dyDescent="0.25">
      <c r="A7445" s="1">
        <v>45293.54184027778</v>
      </c>
      <c r="B7445" s="2" t="s">
        <v>9</v>
      </c>
      <c r="C7445" s="3">
        <v>34.592956490631572</v>
      </c>
      <c r="D7445" s="3">
        <v>0.80972380702954583</v>
      </c>
      <c r="E7445" s="3">
        <f t="shared" si="116"/>
        <v>0</v>
      </c>
      <c r="F7445" s="2" t="s">
        <v>10</v>
      </c>
      <c r="G7445" s="2" t="s">
        <v>11</v>
      </c>
    </row>
    <row r="7446" spans="1:7" x14ac:dyDescent="0.25">
      <c r="A7446" s="1">
        <v>45293.542013888888</v>
      </c>
      <c r="B7446" s="2" t="s">
        <v>13</v>
      </c>
      <c r="C7446" s="3">
        <v>33.96877274352596</v>
      </c>
      <c r="D7446" s="3">
        <v>7.8078546882399404</v>
      </c>
      <c r="E7446" s="3">
        <f t="shared" si="116"/>
        <v>3.5490248582908817</v>
      </c>
      <c r="F7446" s="2" t="s">
        <v>10</v>
      </c>
      <c r="G7446" s="2" t="s">
        <v>11</v>
      </c>
    </row>
    <row r="7447" spans="1:7" x14ac:dyDescent="0.25">
      <c r="A7447" s="1">
        <v>45293.542187500003</v>
      </c>
      <c r="B7447" s="2" t="s">
        <v>12</v>
      </c>
      <c r="C7447" s="3">
        <v>33.000598620117358</v>
      </c>
      <c r="D7447" s="3">
        <v>0.26909165232116872</v>
      </c>
      <c r="E7447" s="3">
        <f t="shared" si="116"/>
        <v>0</v>
      </c>
      <c r="F7447" s="2" t="s">
        <v>10</v>
      </c>
      <c r="G7447" s="2" t="s">
        <v>11</v>
      </c>
    </row>
    <row r="7448" spans="1:7" x14ac:dyDescent="0.25">
      <c r="A7448" s="1">
        <v>45293.542361111111</v>
      </c>
      <c r="B7448" s="2" t="s">
        <v>12</v>
      </c>
      <c r="C7448" s="3">
        <v>41.510661227372701</v>
      </c>
      <c r="D7448" s="3">
        <v>1.5831276921924611</v>
      </c>
      <c r="E7448" s="3">
        <f t="shared" si="116"/>
        <v>0</v>
      </c>
      <c r="F7448" s="2" t="s">
        <v>10</v>
      </c>
      <c r="G7448" s="2" t="s">
        <v>11</v>
      </c>
    </row>
    <row r="7449" spans="1:7" x14ac:dyDescent="0.25">
      <c r="A7449" s="1">
        <v>45293.542534722219</v>
      </c>
      <c r="B7449" s="2" t="s">
        <v>13</v>
      </c>
      <c r="C7449" s="3">
        <v>36.396700822764217</v>
      </c>
      <c r="D7449" s="3">
        <v>1.0324446798729749</v>
      </c>
      <c r="E7449" s="3">
        <f t="shared" si="116"/>
        <v>0.46929303630589764</v>
      </c>
      <c r="F7449" s="2" t="s">
        <v>10</v>
      </c>
      <c r="G7449" s="2" t="s">
        <v>11</v>
      </c>
    </row>
    <row r="7450" spans="1:7" x14ac:dyDescent="0.25">
      <c r="A7450" s="1">
        <v>45293.542708333327</v>
      </c>
      <c r="B7450" s="2" t="s">
        <v>12</v>
      </c>
      <c r="C7450" s="3">
        <v>27.715772024230098</v>
      </c>
      <c r="D7450" s="3">
        <v>5.3360408046425167</v>
      </c>
      <c r="E7450" s="3">
        <f t="shared" si="116"/>
        <v>0</v>
      </c>
      <c r="F7450" s="2" t="s">
        <v>10</v>
      </c>
      <c r="G7450" s="2" t="s">
        <v>11</v>
      </c>
    </row>
    <row r="7451" spans="1:7" x14ac:dyDescent="0.25">
      <c r="A7451" s="1">
        <v>45293.542881944442</v>
      </c>
      <c r="B7451" s="2" t="s">
        <v>12</v>
      </c>
      <c r="C7451" s="3">
        <v>27.231478908996479</v>
      </c>
      <c r="D7451" s="3">
        <v>2.312330624010877</v>
      </c>
      <c r="E7451" s="3">
        <f t="shared" si="116"/>
        <v>0</v>
      </c>
      <c r="F7451" s="2" t="s">
        <v>10</v>
      </c>
      <c r="G7451" s="2" t="s">
        <v>11</v>
      </c>
    </row>
    <row r="7452" spans="1:7" x14ac:dyDescent="0.25">
      <c r="A7452" s="1">
        <v>45293.543055555558</v>
      </c>
      <c r="B7452" s="2" t="s">
        <v>12</v>
      </c>
      <c r="C7452" s="3">
        <v>38.059039812816678</v>
      </c>
      <c r="D7452" s="3">
        <v>1.5252631819979789</v>
      </c>
      <c r="E7452" s="3">
        <f t="shared" si="116"/>
        <v>0</v>
      </c>
      <c r="F7452" s="2" t="s">
        <v>10</v>
      </c>
      <c r="G7452" s="2" t="s">
        <v>11</v>
      </c>
    </row>
    <row r="7453" spans="1:7" x14ac:dyDescent="0.25">
      <c r="A7453" s="1">
        <v>45293.543229166673</v>
      </c>
      <c r="B7453" s="2" t="s">
        <v>12</v>
      </c>
      <c r="C7453" s="3">
        <v>39.28651215683275</v>
      </c>
      <c r="D7453" s="3">
        <v>2.6277373944811449</v>
      </c>
      <c r="E7453" s="3">
        <f t="shared" si="116"/>
        <v>0</v>
      </c>
      <c r="F7453" s="2" t="s">
        <v>10</v>
      </c>
      <c r="G7453" s="2" t="s">
        <v>11</v>
      </c>
    </row>
    <row r="7454" spans="1:7" x14ac:dyDescent="0.25">
      <c r="A7454" s="1">
        <v>45293.543402777781</v>
      </c>
      <c r="B7454" s="2" t="s">
        <v>12</v>
      </c>
      <c r="C7454" s="3">
        <v>31.86867355683216</v>
      </c>
      <c r="D7454" s="3">
        <v>7.4002068897932123</v>
      </c>
      <c r="E7454" s="3">
        <f t="shared" si="116"/>
        <v>0</v>
      </c>
      <c r="F7454" s="2" t="s">
        <v>10</v>
      </c>
      <c r="G7454" s="2" t="s">
        <v>11</v>
      </c>
    </row>
    <row r="7455" spans="1:7" x14ac:dyDescent="0.25">
      <c r="A7455" s="1">
        <v>45293.543576388889</v>
      </c>
      <c r="B7455" s="2" t="s">
        <v>12</v>
      </c>
      <c r="C7455" s="3">
        <v>23.679943772537559</v>
      </c>
      <c r="D7455" s="3">
        <v>3.5072751787749619</v>
      </c>
      <c r="E7455" s="3">
        <f t="shared" si="116"/>
        <v>0</v>
      </c>
      <c r="F7455" s="2" t="s">
        <v>10</v>
      </c>
      <c r="G7455" s="2" t="s">
        <v>11</v>
      </c>
    </row>
    <row r="7456" spans="1:7" x14ac:dyDescent="0.25">
      <c r="A7456" s="1">
        <v>45293.543749999997</v>
      </c>
      <c r="B7456" s="2" t="s">
        <v>12</v>
      </c>
      <c r="C7456" s="3">
        <v>47.509651170851321</v>
      </c>
      <c r="D7456" s="3">
        <v>3.4591698815969201</v>
      </c>
      <c r="E7456" s="3">
        <f t="shared" si="116"/>
        <v>0</v>
      </c>
      <c r="F7456" s="2" t="s">
        <v>10</v>
      </c>
      <c r="G7456" s="2" t="s">
        <v>11</v>
      </c>
    </row>
    <row r="7457" spans="1:7" x14ac:dyDescent="0.25">
      <c r="A7457" s="1">
        <v>45293.543923611112</v>
      </c>
      <c r="B7457" s="2" t="s">
        <v>12</v>
      </c>
      <c r="C7457" s="3">
        <v>45.386046095271013</v>
      </c>
      <c r="D7457" s="3">
        <v>0.68326481195186062</v>
      </c>
      <c r="E7457" s="3">
        <f t="shared" si="116"/>
        <v>0</v>
      </c>
      <c r="F7457" s="2" t="s">
        <v>10</v>
      </c>
      <c r="G7457" s="2" t="s">
        <v>11</v>
      </c>
    </row>
    <row r="7458" spans="1:7" x14ac:dyDescent="0.25">
      <c r="A7458" s="1">
        <v>45293.54409722222</v>
      </c>
      <c r="B7458" s="2" t="s">
        <v>9</v>
      </c>
      <c r="C7458" s="3">
        <v>15.12623499026502</v>
      </c>
      <c r="D7458" s="3">
        <v>5.0180506785660626</v>
      </c>
      <c r="E7458" s="3">
        <f t="shared" si="116"/>
        <v>0</v>
      </c>
      <c r="F7458" s="2" t="s">
        <v>10</v>
      </c>
      <c r="G7458" s="2" t="s">
        <v>11</v>
      </c>
    </row>
    <row r="7459" spans="1:7" x14ac:dyDescent="0.25">
      <c r="A7459" s="1">
        <v>45293.544270833343</v>
      </c>
      <c r="B7459" s="2" t="s">
        <v>12</v>
      </c>
      <c r="C7459" s="3">
        <v>48.395829233135302</v>
      </c>
      <c r="D7459" s="3">
        <v>1.2198148423571911</v>
      </c>
      <c r="E7459" s="3">
        <f t="shared" si="116"/>
        <v>0</v>
      </c>
      <c r="F7459" s="2" t="s">
        <v>10</v>
      </c>
      <c r="G7459" s="2" t="s">
        <v>11</v>
      </c>
    </row>
    <row r="7460" spans="1:7" x14ac:dyDescent="0.25">
      <c r="A7460" s="1">
        <v>45293.544444444437</v>
      </c>
      <c r="B7460" s="2" t="s">
        <v>13</v>
      </c>
      <c r="C7460" s="3">
        <v>32.910242026669863</v>
      </c>
      <c r="D7460" s="3">
        <v>3.3147050290268032</v>
      </c>
      <c r="E7460" s="3">
        <f t="shared" si="116"/>
        <v>1.5066841041030923</v>
      </c>
      <c r="F7460" s="2" t="s">
        <v>10</v>
      </c>
      <c r="G7460" s="2" t="s">
        <v>11</v>
      </c>
    </row>
    <row r="7461" spans="1:7" x14ac:dyDescent="0.25">
      <c r="A7461" s="1">
        <v>45293.544618055559</v>
      </c>
      <c r="B7461" s="2" t="s">
        <v>9</v>
      </c>
      <c r="C7461" s="3">
        <v>36.89987080027143</v>
      </c>
      <c r="D7461" s="3">
        <v>1.416453948926969</v>
      </c>
      <c r="E7461" s="3">
        <f t="shared" si="116"/>
        <v>0</v>
      </c>
      <c r="F7461" s="2" t="s">
        <v>10</v>
      </c>
      <c r="G7461" s="2" t="s">
        <v>11</v>
      </c>
    </row>
    <row r="7462" spans="1:7" x14ac:dyDescent="0.25">
      <c r="A7462" s="1">
        <v>45293.544791666667</v>
      </c>
      <c r="B7462" s="2" t="s">
        <v>12</v>
      </c>
      <c r="C7462" s="3">
        <v>46.38223060052627</v>
      </c>
      <c r="D7462" s="3">
        <v>2.610220520949313</v>
      </c>
      <c r="E7462" s="3">
        <f t="shared" si="116"/>
        <v>0</v>
      </c>
      <c r="F7462" s="2" t="s">
        <v>10</v>
      </c>
      <c r="G7462" s="2" t="s">
        <v>11</v>
      </c>
    </row>
    <row r="7463" spans="1:7" x14ac:dyDescent="0.25">
      <c r="A7463" s="1">
        <v>45293.544965277782</v>
      </c>
      <c r="B7463" s="2" t="s">
        <v>13</v>
      </c>
      <c r="C7463" s="3">
        <v>51.525387866290536</v>
      </c>
      <c r="D7463" s="3">
        <v>2.5166471504718579</v>
      </c>
      <c r="E7463" s="3">
        <f t="shared" si="116"/>
        <v>1.1439305229417536</v>
      </c>
      <c r="F7463" s="2" t="s">
        <v>10</v>
      </c>
      <c r="G7463" s="2" t="s">
        <v>11</v>
      </c>
    </row>
    <row r="7464" spans="1:7" x14ac:dyDescent="0.25">
      <c r="A7464" s="1">
        <v>45293.545138888891</v>
      </c>
      <c r="B7464" s="2" t="s">
        <v>12</v>
      </c>
      <c r="C7464" s="3">
        <v>45.028652850455302</v>
      </c>
      <c r="D7464" s="3">
        <v>11.077778380503981</v>
      </c>
      <c r="E7464" s="3">
        <f t="shared" si="116"/>
        <v>0</v>
      </c>
      <c r="F7464" s="2" t="s">
        <v>10</v>
      </c>
      <c r="G7464" s="2" t="s">
        <v>11</v>
      </c>
    </row>
    <row r="7465" spans="1:7" x14ac:dyDescent="0.25">
      <c r="A7465" s="1">
        <v>45293.545312499999</v>
      </c>
      <c r="B7465" s="2" t="s">
        <v>12</v>
      </c>
      <c r="C7465" s="3">
        <v>37.41030498950559</v>
      </c>
      <c r="D7465" s="3">
        <v>1.874650121228018</v>
      </c>
      <c r="E7465" s="3">
        <f t="shared" si="116"/>
        <v>0</v>
      </c>
      <c r="F7465" s="2" t="s">
        <v>10</v>
      </c>
      <c r="G7465" s="2" t="s">
        <v>11</v>
      </c>
    </row>
    <row r="7466" spans="1:7" x14ac:dyDescent="0.25">
      <c r="A7466" s="1">
        <v>45293.545486111107</v>
      </c>
      <c r="B7466" s="2" t="s">
        <v>12</v>
      </c>
      <c r="C7466" s="3">
        <v>21.24359313697002</v>
      </c>
      <c r="D7466" s="3">
        <v>3.0802755910089821</v>
      </c>
      <c r="E7466" s="3">
        <f t="shared" si="116"/>
        <v>0</v>
      </c>
      <c r="F7466" s="2" t="s">
        <v>10</v>
      </c>
      <c r="G7466" s="2" t="s">
        <v>11</v>
      </c>
    </row>
    <row r="7467" spans="1:7" x14ac:dyDescent="0.25">
      <c r="A7467" s="1">
        <v>45293.545659722222</v>
      </c>
      <c r="B7467" s="2" t="s">
        <v>9</v>
      </c>
      <c r="C7467" s="3">
        <v>14.73768176015262</v>
      </c>
      <c r="D7467" s="3">
        <v>2.291566281780355</v>
      </c>
      <c r="E7467" s="3">
        <f t="shared" si="116"/>
        <v>0</v>
      </c>
      <c r="F7467" s="2" t="s">
        <v>10</v>
      </c>
      <c r="G7467" s="2" t="s">
        <v>11</v>
      </c>
    </row>
    <row r="7468" spans="1:7" x14ac:dyDescent="0.25">
      <c r="A7468" s="1">
        <v>45293.54583333333</v>
      </c>
      <c r="B7468" s="2" t="s">
        <v>9</v>
      </c>
      <c r="C7468" s="3">
        <v>43.781589390245038</v>
      </c>
      <c r="D7468" s="3">
        <v>0.98560966081213697</v>
      </c>
      <c r="E7468" s="3">
        <f t="shared" si="116"/>
        <v>0</v>
      </c>
      <c r="F7468" s="2" t="s">
        <v>10</v>
      </c>
      <c r="G7468" s="2" t="s">
        <v>11</v>
      </c>
    </row>
    <row r="7469" spans="1:7" x14ac:dyDescent="0.25">
      <c r="A7469" s="1">
        <v>45293.546006944453</v>
      </c>
      <c r="B7469" s="2" t="s">
        <v>12</v>
      </c>
      <c r="C7469" s="3">
        <v>48.420303457444767</v>
      </c>
      <c r="D7469" s="3">
        <v>3.3113748752254</v>
      </c>
      <c r="E7469" s="3">
        <f t="shared" si="116"/>
        <v>0</v>
      </c>
      <c r="F7469" s="2" t="s">
        <v>10</v>
      </c>
      <c r="G7469" s="2" t="s">
        <v>11</v>
      </c>
    </row>
    <row r="7470" spans="1:7" x14ac:dyDescent="0.25">
      <c r="A7470" s="1">
        <v>45293.546180555553</v>
      </c>
      <c r="B7470" s="2" t="s">
        <v>12</v>
      </c>
      <c r="C7470" s="3">
        <v>26.853551391619519</v>
      </c>
      <c r="D7470" s="3">
        <v>4.4782048413423192</v>
      </c>
      <c r="E7470" s="3">
        <f t="shared" si="116"/>
        <v>0</v>
      </c>
      <c r="F7470" s="2" t="s">
        <v>10</v>
      </c>
      <c r="G7470" s="2" t="s">
        <v>11</v>
      </c>
    </row>
    <row r="7471" spans="1:7" x14ac:dyDescent="0.25">
      <c r="A7471" s="1">
        <v>45293.546354166669</v>
      </c>
      <c r="B7471" s="2" t="s">
        <v>12</v>
      </c>
      <c r="C7471" s="3">
        <v>32.302200352612701</v>
      </c>
      <c r="D7471" s="3">
        <v>1.102873733140207</v>
      </c>
      <c r="E7471" s="3">
        <f t="shared" si="116"/>
        <v>0</v>
      </c>
      <c r="F7471" s="2" t="s">
        <v>10</v>
      </c>
      <c r="G7471" s="2" t="s">
        <v>11</v>
      </c>
    </row>
    <row r="7472" spans="1:7" x14ac:dyDescent="0.25">
      <c r="A7472" s="1">
        <v>45293.546527777777</v>
      </c>
      <c r="B7472" s="2" t="s">
        <v>9</v>
      </c>
      <c r="C7472" s="3">
        <v>29.427341116145449</v>
      </c>
      <c r="D7472" s="3">
        <v>2.112440394444719</v>
      </c>
      <c r="E7472" s="3">
        <f t="shared" si="116"/>
        <v>0</v>
      </c>
      <c r="F7472" s="2" t="s">
        <v>10</v>
      </c>
      <c r="G7472" s="2" t="s">
        <v>11</v>
      </c>
    </row>
    <row r="7473" spans="1:7" x14ac:dyDescent="0.25">
      <c r="A7473" s="1">
        <v>45293.546701388892</v>
      </c>
      <c r="B7473" s="2" t="s">
        <v>12</v>
      </c>
      <c r="C7473" s="3">
        <v>29.160999265109961</v>
      </c>
      <c r="D7473" s="3">
        <v>2.6595535787110172</v>
      </c>
      <c r="E7473" s="3">
        <f t="shared" si="116"/>
        <v>0</v>
      </c>
      <c r="F7473" s="2" t="s">
        <v>10</v>
      </c>
      <c r="G7473" s="2" t="s">
        <v>11</v>
      </c>
    </row>
    <row r="7474" spans="1:7" x14ac:dyDescent="0.25">
      <c r="A7474" s="1">
        <v>45293.546875</v>
      </c>
      <c r="B7474" s="2" t="s">
        <v>12</v>
      </c>
      <c r="C7474" s="3">
        <v>45.749611838919648</v>
      </c>
      <c r="D7474" s="3">
        <v>4.1763959963640636</v>
      </c>
      <c r="E7474" s="3">
        <f t="shared" si="116"/>
        <v>0</v>
      </c>
      <c r="F7474" s="2" t="s">
        <v>10</v>
      </c>
      <c r="G7474" s="2" t="s">
        <v>11</v>
      </c>
    </row>
    <row r="7475" spans="1:7" x14ac:dyDescent="0.25">
      <c r="A7475" s="1">
        <v>45293.547048611108</v>
      </c>
      <c r="B7475" s="2" t="s">
        <v>9</v>
      </c>
      <c r="C7475" s="3">
        <v>37.183731327536421</v>
      </c>
      <c r="D7475" s="3">
        <v>4.2843596091406164</v>
      </c>
      <c r="E7475" s="3">
        <f t="shared" si="116"/>
        <v>0</v>
      </c>
      <c r="F7475" s="2" t="s">
        <v>10</v>
      </c>
      <c r="G7475" s="2" t="s">
        <v>11</v>
      </c>
    </row>
    <row r="7476" spans="1:7" x14ac:dyDescent="0.25">
      <c r="A7476" s="1">
        <v>45293.547222222223</v>
      </c>
      <c r="B7476" s="2" t="s">
        <v>12</v>
      </c>
      <c r="C7476" s="3">
        <v>32.70821688604331</v>
      </c>
      <c r="D7476" s="3">
        <v>0.6438061211280165</v>
      </c>
      <c r="E7476" s="3">
        <f t="shared" si="116"/>
        <v>0</v>
      </c>
      <c r="F7476" s="2" t="s">
        <v>10</v>
      </c>
      <c r="G7476" s="2" t="s">
        <v>11</v>
      </c>
    </row>
    <row r="7477" spans="1:7" x14ac:dyDescent="0.25">
      <c r="A7477" s="1">
        <v>45293.547395833331</v>
      </c>
      <c r="B7477" s="2" t="s">
        <v>12</v>
      </c>
      <c r="C7477" s="3">
        <v>61.575200205103727</v>
      </c>
      <c r="D7477" s="3">
        <v>7.7584384408547447</v>
      </c>
      <c r="E7477" s="3">
        <f t="shared" si="116"/>
        <v>0</v>
      </c>
      <c r="F7477" s="2" t="s">
        <v>10</v>
      </c>
      <c r="G7477" s="2" t="s">
        <v>11</v>
      </c>
    </row>
    <row r="7478" spans="1:7" x14ac:dyDescent="0.25">
      <c r="A7478" s="1">
        <v>45293.547569444447</v>
      </c>
      <c r="B7478" s="2" t="s">
        <v>12</v>
      </c>
      <c r="C7478" s="3">
        <v>20.6557910099244</v>
      </c>
      <c r="D7478" s="3">
        <v>3.5198317736482219</v>
      </c>
      <c r="E7478" s="3">
        <f t="shared" si="116"/>
        <v>0</v>
      </c>
      <c r="F7478" s="2" t="s">
        <v>10</v>
      </c>
      <c r="G7478" s="2" t="s">
        <v>11</v>
      </c>
    </row>
    <row r="7479" spans="1:7" x14ac:dyDescent="0.25">
      <c r="A7479" s="1">
        <v>45293.547743055547</v>
      </c>
      <c r="B7479" s="2" t="s">
        <v>12</v>
      </c>
      <c r="C7479" s="3">
        <v>40.479110814957863</v>
      </c>
      <c r="D7479" s="3">
        <v>2.5590528085507178</v>
      </c>
      <c r="E7479" s="3">
        <f t="shared" si="116"/>
        <v>0</v>
      </c>
      <c r="F7479" s="2" t="s">
        <v>10</v>
      </c>
      <c r="G7479" s="2" t="s">
        <v>11</v>
      </c>
    </row>
    <row r="7480" spans="1:7" x14ac:dyDescent="0.25">
      <c r="A7480" s="1">
        <v>45293.54791666667</v>
      </c>
      <c r="B7480" s="2" t="s">
        <v>12</v>
      </c>
      <c r="C7480" s="3">
        <v>24.510217148278048</v>
      </c>
      <c r="D7480" s="3">
        <v>4.1549013250420233</v>
      </c>
      <c r="E7480" s="3">
        <f t="shared" si="116"/>
        <v>0</v>
      </c>
      <c r="F7480" s="2" t="s">
        <v>10</v>
      </c>
      <c r="G7480" s="2" t="s">
        <v>11</v>
      </c>
    </row>
    <row r="7481" spans="1:7" x14ac:dyDescent="0.25">
      <c r="A7481" s="1">
        <v>45293.548090277778</v>
      </c>
      <c r="B7481" s="2" t="s">
        <v>12</v>
      </c>
      <c r="C7481" s="3">
        <v>33.425631280057587</v>
      </c>
      <c r="D7481" s="3">
        <v>5.8589783883107502</v>
      </c>
      <c r="E7481" s="3">
        <f t="shared" si="116"/>
        <v>0</v>
      </c>
      <c r="F7481" s="2" t="s">
        <v>10</v>
      </c>
      <c r="G7481" s="2" t="s">
        <v>11</v>
      </c>
    </row>
    <row r="7482" spans="1:7" x14ac:dyDescent="0.25">
      <c r="A7482" s="1">
        <v>45293.548263888893</v>
      </c>
      <c r="B7482" s="2" t="s">
        <v>12</v>
      </c>
      <c r="C7482" s="3">
        <v>36.486383844626729</v>
      </c>
      <c r="D7482" s="3">
        <v>2.2678468329382619</v>
      </c>
      <c r="E7482" s="3">
        <f t="shared" si="116"/>
        <v>0</v>
      </c>
      <c r="F7482" s="2" t="s">
        <v>10</v>
      </c>
      <c r="G7482" s="2" t="s">
        <v>11</v>
      </c>
    </row>
    <row r="7483" spans="1:7" x14ac:dyDescent="0.25">
      <c r="A7483" s="1">
        <v>45293.548437500001</v>
      </c>
      <c r="B7483" s="2" t="s">
        <v>9</v>
      </c>
      <c r="C7483" s="3">
        <v>43.445957196350918</v>
      </c>
      <c r="D7483" s="3">
        <v>2.0857277716226559</v>
      </c>
      <c r="E7483" s="3">
        <f t="shared" si="116"/>
        <v>0</v>
      </c>
      <c r="F7483" s="2" t="s">
        <v>10</v>
      </c>
      <c r="G7483" s="2" t="s">
        <v>11</v>
      </c>
    </row>
    <row r="7484" spans="1:7" x14ac:dyDescent="0.25">
      <c r="A7484" s="1">
        <v>45293.548611111109</v>
      </c>
      <c r="B7484" s="2" t="s">
        <v>12</v>
      </c>
      <c r="C7484" s="3">
        <v>32.388181048389782</v>
      </c>
      <c r="D7484" s="3">
        <v>1.0001013854412231</v>
      </c>
      <c r="E7484" s="3">
        <f t="shared" si="116"/>
        <v>0</v>
      </c>
      <c r="F7484" s="2" t="s">
        <v>10</v>
      </c>
      <c r="G7484" s="2" t="s">
        <v>11</v>
      </c>
    </row>
    <row r="7485" spans="1:7" x14ac:dyDescent="0.25">
      <c r="A7485" s="1">
        <v>45293.548784722218</v>
      </c>
      <c r="B7485" s="2" t="s">
        <v>9</v>
      </c>
      <c r="C7485" s="3">
        <v>31.330519022031581</v>
      </c>
      <c r="D7485" s="3">
        <v>2.1052404198204981</v>
      </c>
      <c r="E7485" s="3">
        <f t="shared" si="116"/>
        <v>0</v>
      </c>
      <c r="F7485" s="2" t="s">
        <v>10</v>
      </c>
      <c r="G7485" s="2" t="s">
        <v>11</v>
      </c>
    </row>
    <row r="7486" spans="1:7" x14ac:dyDescent="0.25">
      <c r="A7486" s="1">
        <v>45293.548958333333</v>
      </c>
      <c r="B7486" s="2" t="s">
        <v>12</v>
      </c>
      <c r="C7486" s="3">
        <v>32.209149021864917</v>
      </c>
      <c r="D7486" s="3">
        <v>3.6798229988968272</v>
      </c>
      <c r="E7486" s="3">
        <f t="shared" si="116"/>
        <v>0</v>
      </c>
      <c r="F7486" s="2" t="s">
        <v>10</v>
      </c>
      <c r="G7486" s="2" t="s">
        <v>11</v>
      </c>
    </row>
    <row r="7487" spans="1:7" x14ac:dyDescent="0.25">
      <c r="A7487" s="1">
        <v>45293.549131944441</v>
      </c>
      <c r="B7487" s="2" t="s">
        <v>13</v>
      </c>
      <c r="C7487" s="3">
        <v>24.20047313698824</v>
      </c>
      <c r="D7487" s="3">
        <v>2.1074067815924789</v>
      </c>
      <c r="E7487" s="3">
        <f t="shared" si="116"/>
        <v>0.95791217345112667</v>
      </c>
      <c r="F7487" s="2" t="s">
        <v>10</v>
      </c>
      <c r="G7487" s="2" t="s">
        <v>11</v>
      </c>
    </row>
    <row r="7488" spans="1:7" x14ac:dyDescent="0.25">
      <c r="A7488" s="1">
        <v>45293.549305555563</v>
      </c>
      <c r="B7488" s="2" t="s">
        <v>12</v>
      </c>
      <c r="C7488" s="3">
        <v>41.323098020916873</v>
      </c>
      <c r="D7488" s="3">
        <v>2.0496858434724792</v>
      </c>
      <c r="E7488" s="3">
        <f t="shared" si="116"/>
        <v>0</v>
      </c>
      <c r="F7488" s="2" t="s">
        <v>10</v>
      </c>
      <c r="G7488" s="2" t="s">
        <v>11</v>
      </c>
    </row>
    <row r="7489" spans="1:7" x14ac:dyDescent="0.25">
      <c r="A7489" s="1">
        <v>45293.549479166657</v>
      </c>
      <c r="B7489" s="2" t="s">
        <v>9</v>
      </c>
      <c r="C7489" s="3">
        <v>37.813343707819087</v>
      </c>
      <c r="D7489" s="3">
        <v>6.7815529984793734</v>
      </c>
      <c r="E7489" s="3">
        <f t="shared" si="116"/>
        <v>0</v>
      </c>
      <c r="F7489" s="2" t="s">
        <v>10</v>
      </c>
      <c r="G7489" s="2" t="s">
        <v>11</v>
      </c>
    </row>
    <row r="7490" spans="1:7" x14ac:dyDescent="0.25">
      <c r="A7490" s="1">
        <v>45293.54965277778</v>
      </c>
      <c r="B7490" s="2" t="s">
        <v>12</v>
      </c>
      <c r="C7490" s="3">
        <v>39.351686713150499</v>
      </c>
      <c r="D7490" s="3">
        <v>3.0499841201924891</v>
      </c>
      <c r="E7490" s="3">
        <f t="shared" si="116"/>
        <v>0</v>
      </c>
      <c r="F7490" s="2" t="s">
        <v>10</v>
      </c>
      <c r="G7490" s="2" t="s">
        <v>11</v>
      </c>
    </row>
    <row r="7491" spans="1:7" x14ac:dyDescent="0.25">
      <c r="A7491" s="1">
        <v>45293.549826388888</v>
      </c>
      <c r="B7491" s="2" t="s">
        <v>12</v>
      </c>
      <c r="C7491" s="3">
        <v>34.304569974669192</v>
      </c>
      <c r="D7491" s="3">
        <v>3.054574244307839</v>
      </c>
      <c r="E7491" s="3">
        <f t="shared" si="116"/>
        <v>0</v>
      </c>
      <c r="F7491" s="2" t="s">
        <v>10</v>
      </c>
      <c r="G7491" s="2" t="s">
        <v>11</v>
      </c>
    </row>
    <row r="7492" spans="1:7" x14ac:dyDescent="0.25">
      <c r="A7492" s="1">
        <v>45293.55</v>
      </c>
      <c r="B7492" s="2" t="s">
        <v>12</v>
      </c>
      <c r="C7492" s="3">
        <v>33.071220401099069</v>
      </c>
      <c r="D7492" s="3">
        <v>3.7159133481231068</v>
      </c>
      <c r="E7492" s="3">
        <f t="shared" ref="E7492:E7555" si="117">IF(B7492="Tricycle",D7492/2.2,0)</f>
        <v>0</v>
      </c>
      <c r="F7492" s="2" t="s">
        <v>10</v>
      </c>
      <c r="G7492" s="2" t="s">
        <v>11</v>
      </c>
    </row>
    <row r="7493" spans="1:7" x14ac:dyDescent="0.25">
      <c r="A7493" s="1">
        <v>45293.550173611111</v>
      </c>
      <c r="B7493" s="2" t="s">
        <v>12</v>
      </c>
      <c r="C7493" s="3">
        <v>46.756003382308513</v>
      </c>
      <c r="D7493" s="3">
        <v>4.6397016063172138</v>
      </c>
      <c r="E7493" s="3">
        <f t="shared" si="117"/>
        <v>0</v>
      </c>
      <c r="F7493" s="2" t="s">
        <v>10</v>
      </c>
      <c r="G7493" s="2" t="s">
        <v>11</v>
      </c>
    </row>
    <row r="7494" spans="1:7" x14ac:dyDescent="0.25">
      <c r="A7494" s="1">
        <v>45293.550347222219</v>
      </c>
      <c r="B7494" s="2" t="s">
        <v>9</v>
      </c>
      <c r="C7494" s="3">
        <v>45.217864701570157</v>
      </c>
      <c r="D7494" s="3">
        <v>2.7046218673647719</v>
      </c>
      <c r="E7494" s="3">
        <f t="shared" si="117"/>
        <v>0</v>
      </c>
      <c r="F7494" s="2" t="s">
        <v>10</v>
      </c>
      <c r="G7494" s="2" t="s">
        <v>11</v>
      </c>
    </row>
    <row r="7495" spans="1:7" x14ac:dyDescent="0.25">
      <c r="A7495" s="1">
        <v>45293.550520833327</v>
      </c>
      <c r="B7495" s="2" t="s">
        <v>14</v>
      </c>
      <c r="C7495" s="3">
        <v>49.148005861843878</v>
      </c>
      <c r="D7495" s="3">
        <v>1.3530275196398069</v>
      </c>
      <c r="E7495" s="3">
        <f t="shared" si="117"/>
        <v>0</v>
      </c>
      <c r="F7495" s="2" t="s">
        <v>10</v>
      </c>
      <c r="G7495" s="2" t="s">
        <v>11</v>
      </c>
    </row>
    <row r="7496" spans="1:7" x14ac:dyDescent="0.25">
      <c r="A7496" s="1">
        <v>45293.550694444442</v>
      </c>
      <c r="B7496" s="2" t="s">
        <v>13</v>
      </c>
      <c r="C7496" s="3">
        <v>38.725943514958708</v>
      </c>
      <c r="D7496" s="3">
        <v>3.4927146900283792</v>
      </c>
      <c r="E7496" s="3">
        <f t="shared" si="117"/>
        <v>1.5875975863765359</v>
      </c>
      <c r="F7496" s="2" t="s">
        <v>10</v>
      </c>
      <c r="G7496" s="2" t="s">
        <v>11</v>
      </c>
    </row>
    <row r="7497" spans="1:7" x14ac:dyDescent="0.25">
      <c r="A7497" s="1">
        <v>45293.550868055558</v>
      </c>
      <c r="B7497" s="2" t="s">
        <v>12</v>
      </c>
      <c r="C7497" s="3">
        <v>48.526640946554203</v>
      </c>
      <c r="D7497" s="3">
        <v>5.0270988906803904</v>
      </c>
      <c r="E7497" s="3">
        <f t="shared" si="117"/>
        <v>0</v>
      </c>
      <c r="F7497" s="2" t="s">
        <v>10</v>
      </c>
      <c r="G7497" s="2" t="s">
        <v>11</v>
      </c>
    </row>
    <row r="7498" spans="1:7" x14ac:dyDescent="0.25">
      <c r="A7498" s="1">
        <v>45293.551041666673</v>
      </c>
      <c r="B7498" s="2" t="s">
        <v>9</v>
      </c>
      <c r="C7498" s="3">
        <v>30.83917360279586</v>
      </c>
      <c r="D7498" s="3">
        <v>3.4570124794414689</v>
      </c>
      <c r="E7498" s="3">
        <f t="shared" si="117"/>
        <v>0</v>
      </c>
      <c r="F7498" s="2" t="s">
        <v>10</v>
      </c>
      <c r="G7498" s="2" t="s">
        <v>11</v>
      </c>
    </row>
    <row r="7499" spans="1:7" x14ac:dyDescent="0.25">
      <c r="A7499" s="1">
        <v>45293.551215277781</v>
      </c>
      <c r="B7499" s="2" t="s">
        <v>13</v>
      </c>
      <c r="C7499" s="3">
        <v>32.99148213858669</v>
      </c>
      <c r="D7499" s="3">
        <v>4.132555320065979</v>
      </c>
      <c r="E7499" s="3">
        <f t="shared" si="117"/>
        <v>1.8784342363936266</v>
      </c>
      <c r="F7499" s="2" t="s">
        <v>10</v>
      </c>
      <c r="G7499" s="2" t="s">
        <v>11</v>
      </c>
    </row>
    <row r="7500" spans="1:7" x14ac:dyDescent="0.25">
      <c r="A7500" s="1">
        <v>45293.551388888889</v>
      </c>
      <c r="B7500" s="2" t="s">
        <v>12</v>
      </c>
      <c r="C7500" s="3">
        <v>46.951007536819617</v>
      </c>
      <c r="D7500" s="3">
        <v>2.050074234286674</v>
      </c>
      <c r="E7500" s="3">
        <f t="shared" si="117"/>
        <v>0</v>
      </c>
      <c r="F7500" s="2" t="s">
        <v>10</v>
      </c>
      <c r="G7500" s="2" t="s">
        <v>11</v>
      </c>
    </row>
    <row r="7501" spans="1:7" x14ac:dyDescent="0.25">
      <c r="A7501" s="1">
        <v>45293.551562499997</v>
      </c>
      <c r="B7501" s="2" t="s">
        <v>12</v>
      </c>
      <c r="C7501" s="3">
        <v>43.434215382602389</v>
      </c>
      <c r="D7501" s="3">
        <v>1.5281304765558421</v>
      </c>
      <c r="E7501" s="3">
        <f t="shared" si="117"/>
        <v>0</v>
      </c>
      <c r="F7501" s="2" t="s">
        <v>10</v>
      </c>
      <c r="G7501" s="2" t="s">
        <v>11</v>
      </c>
    </row>
    <row r="7502" spans="1:7" x14ac:dyDescent="0.25">
      <c r="A7502" s="1">
        <v>45293.551736111112</v>
      </c>
      <c r="B7502" s="2" t="s">
        <v>13</v>
      </c>
      <c r="C7502" s="3">
        <v>32.095495930851037</v>
      </c>
      <c r="D7502" s="3">
        <v>2.9198547655778362</v>
      </c>
      <c r="E7502" s="3">
        <f t="shared" si="117"/>
        <v>1.3272067116262891</v>
      </c>
      <c r="F7502" s="2" t="s">
        <v>10</v>
      </c>
      <c r="G7502" s="2" t="s">
        <v>11</v>
      </c>
    </row>
    <row r="7503" spans="1:7" x14ac:dyDescent="0.25">
      <c r="A7503" s="1">
        <v>45293.55190972222</v>
      </c>
      <c r="B7503" s="2" t="s">
        <v>12</v>
      </c>
      <c r="C7503" s="3">
        <v>24.537417639802889</v>
      </c>
      <c r="D7503" s="3">
        <v>1.797190988063913</v>
      </c>
      <c r="E7503" s="3">
        <f t="shared" si="117"/>
        <v>0</v>
      </c>
      <c r="F7503" s="2" t="s">
        <v>10</v>
      </c>
      <c r="G7503" s="2" t="s">
        <v>11</v>
      </c>
    </row>
    <row r="7504" spans="1:7" x14ac:dyDescent="0.25">
      <c r="A7504" s="1">
        <v>45293.552083333343</v>
      </c>
      <c r="B7504" s="2" t="s">
        <v>12</v>
      </c>
      <c r="C7504" s="3">
        <v>32.960357930075283</v>
      </c>
      <c r="D7504" s="3">
        <v>5.9644237783432219</v>
      </c>
      <c r="E7504" s="3">
        <f t="shared" si="117"/>
        <v>0</v>
      </c>
      <c r="F7504" s="2" t="s">
        <v>10</v>
      </c>
      <c r="G7504" s="2" t="s">
        <v>11</v>
      </c>
    </row>
    <row r="7505" spans="1:7" x14ac:dyDescent="0.25">
      <c r="A7505" s="1">
        <v>45293.552256944437</v>
      </c>
      <c r="B7505" s="2" t="s">
        <v>13</v>
      </c>
      <c r="C7505" s="3">
        <v>28.15131558722965</v>
      </c>
      <c r="D7505" s="3">
        <v>3.5652444299815542</v>
      </c>
      <c r="E7505" s="3">
        <f t="shared" si="117"/>
        <v>1.6205656499916155</v>
      </c>
      <c r="F7505" s="2" t="s">
        <v>10</v>
      </c>
      <c r="G7505" s="2" t="s">
        <v>11</v>
      </c>
    </row>
    <row r="7506" spans="1:7" x14ac:dyDescent="0.25">
      <c r="A7506" s="1">
        <v>45293.552430555559</v>
      </c>
      <c r="B7506" s="2" t="s">
        <v>12</v>
      </c>
      <c r="C7506" s="3">
        <v>52.245034824886737</v>
      </c>
      <c r="D7506" s="3">
        <v>1.889413823144195</v>
      </c>
      <c r="E7506" s="3">
        <f t="shared" si="117"/>
        <v>0</v>
      </c>
      <c r="F7506" s="2" t="s">
        <v>10</v>
      </c>
      <c r="G7506" s="2" t="s">
        <v>11</v>
      </c>
    </row>
    <row r="7507" spans="1:7" x14ac:dyDescent="0.25">
      <c r="A7507" s="1">
        <v>45293.552604166667</v>
      </c>
      <c r="B7507" s="2" t="s">
        <v>12</v>
      </c>
      <c r="C7507" s="3">
        <v>42.600406435197513</v>
      </c>
      <c r="D7507" s="3">
        <v>1.157195060236202</v>
      </c>
      <c r="E7507" s="3">
        <f t="shared" si="117"/>
        <v>0</v>
      </c>
      <c r="F7507" s="2" t="s">
        <v>10</v>
      </c>
      <c r="G7507" s="2" t="s">
        <v>11</v>
      </c>
    </row>
    <row r="7508" spans="1:7" x14ac:dyDescent="0.25">
      <c r="A7508" s="1">
        <v>45293.552777777782</v>
      </c>
      <c r="B7508" s="2" t="s">
        <v>12</v>
      </c>
      <c r="C7508" s="3">
        <v>27.340774226132339</v>
      </c>
      <c r="D7508" s="3">
        <v>4.925242812651411</v>
      </c>
      <c r="E7508" s="3">
        <f t="shared" si="117"/>
        <v>0</v>
      </c>
      <c r="F7508" s="2" t="s">
        <v>10</v>
      </c>
      <c r="G7508" s="2" t="s">
        <v>11</v>
      </c>
    </row>
    <row r="7509" spans="1:7" x14ac:dyDescent="0.25">
      <c r="A7509" s="1">
        <v>45293.552951388891</v>
      </c>
      <c r="B7509" s="2" t="s">
        <v>13</v>
      </c>
      <c r="C7509" s="3">
        <v>24.55009039334988</v>
      </c>
      <c r="D7509" s="3">
        <v>1.3002855196627581</v>
      </c>
      <c r="E7509" s="3">
        <f t="shared" si="117"/>
        <v>0.59103887257398091</v>
      </c>
      <c r="F7509" s="2" t="s">
        <v>10</v>
      </c>
      <c r="G7509" s="2" t="s">
        <v>11</v>
      </c>
    </row>
    <row r="7510" spans="1:7" x14ac:dyDescent="0.25">
      <c r="A7510" s="1">
        <v>45293.553124999999</v>
      </c>
      <c r="B7510" s="2" t="s">
        <v>9</v>
      </c>
      <c r="C7510" s="3">
        <v>27.216867262154441</v>
      </c>
      <c r="D7510" s="3">
        <v>2.6092194826296282</v>
      </c>
      <c r="E7510" s="3">
        <f t="shared" si="117"/>
        <v>0</v>
      </c>
      <c r="F7510" s="2" t="s">
        <v>10</v>
      </c>
      <c r="G7510" s="2" t="s">
        <v>11</v>
      </c>
    </row>
    <row r="7511" spans="1:7" x14ac:dyDescent="0.25">
      <c r="A7511" s="1">
        <v>45293.553298611107</v>
      </c>
      <c r="B7511" s="2" t="s">
        <v>9</v>
      </c>
      <c r="C7511" s="3">
        <v>29.411747615336662</v>
      </c>
      <c r="D7511" s="3">
        <v>3.0749302917511661</v>
      </c>
      <c r="E7511" s="3">
        <f t="shared" si="117"/>
        <v>0</v>
      </c>
      <c r="F7511" s="2" t="s">
        <v>10</v>
      </c>
      <c r="G7511" s="2" t="s">
        <v>11</v>
      </c>
    </row>
    <row r="7512" spans="1:7" x14ac:dyDescent="0.25">
      <c r="A7512" s="1">
        <v>45293.553472222222</v>
      </c>
      <c r="B7512" s="2" t="s">
        <v>12</v>
      </c>
      <c r="C7512" s="3">
        <v>33.332996062028059</v>
      </c>
      <c r="D7512" s="3">
        <v>1.313501185649731</v>
      </c>
      <c r="E7512" s="3">
        <f t="shared" si="117"/>
        <v>0</v>
      </c>
      <c r="F7512" s="2" t="s">
        <v>10</v>
      </c>
      <c r="G7512" s="2" t="s">
        <v>11</v>
      </c>
    </row>
    <row r="7513" spans="1:7" x14ac:dyDescent="0.25">
      <c r="A7513" s="1">
        <v>45293.55364583333</v>
      </c>
      <c r="B7513" s="2" t="s">
        <v>12</v>
      </c>
      <c r="C7513" s="3">
        <v>46.145464908808883</v>
      </c>
      <c r="D7513" s="3">
        <v>2.3506597927490072</v>
      </c>
      <c r="E7513" s="3">
        <f t="shared" si="117"/>
        <v>0</v>
      </c>
      <c r="F7513" s="2" t="s">
        <v>10</v>
      </c>
      <c r="G7513" s="2" t="s">
        <v>11</v>
      </c>
    </row>
    <row r="7514" spans="1:7" x14ac:dyDescent="0.25">
      <c r="A7514" s="1">
        <v>45293.553819444453</v>
      </c>
      <c r="B7514" s="2" t="s">
        <v>12</v>
      </c>
      <c r="C7514" s="3">
        <v>25.334831086469961</v>
      </c>
      <c r="D7514" s="3">
        <v>5.416774188548338</v>
      </c>
      <c r="E7514" s="3">
        <f t="shared" si="117"/>
        <v>0</v>
      </c>
      <c r="F7514" s="2" t="s">
        <v>10</v>
      </c>
      <c r="G7514" s="2" t="s">
        <v>11</v>
      </c>
    </row>
    <row r="7515" spans="1:7" x14ac:dyDescent="0.25">
      <c r="A7515" s="1">
        <v>45293.553993055553</v>
      </c>
      <c r="B7515" s="2" t="s">
        <v>12</v>
      </c>
      <c r="C7515" s="3">
        <v>57.895372448465487</v>
      </c>
      <c r="D7515" s="3">
        <v>0.85339624791089841</v>
      </c>
      <c r="E7515" s="3">
        <f t="shared" si="117"/>
        <v>0</v>
      </c>
      <c r="F7515" s="2" t="s">
        <v>10</v>
      </c>
      <c r="G7515" s="2" t="s">
        <v>11</v>
      </c>
    </row>
    <row r="7516" spans="1:7" x14ac:dyDescent="0.25">
      <c r="A7516" s="1">
        <v>45293.554166666669</v>
      </c>
      <c r="B7516" s="2" t="s">
        <v>12</v>
      </c>
      <c r="C7516" s="3">
        <v>25.566997631713459</v>
      </c>
      <c r="D7516" s="3">
        <v>4.9058527471137641</v>
      </c>
      <c r="E7516" s="3">
        <f t="shared" si="117"/>
        <v>0</v>
      </c>
      <c r="F7516" s="2" t="s">
        <v>10</v>
      </c>
      <c r="G7516" s="2" t="s">
        <v>11</v>
      </c>
    </row>
    <row r="7517" spans="1:7" x14ac:dyDescent="0.25">
      <c r="A7517" s="1">
        <v>45293.554340277777</v>
      </c>
      <c r="B7517" s="2" t="s">
        <v>13</v>
      </c>
      <c r="C7517" s="3">
        <v>20.909522689054011</v>
      </c>
      <c r="D7517" s="3">
        <v>2.9386266812694801</v>
      </c>
      <c r="E7517" s="3">
        <f t="shared" si="117"/>
        <v>1.3357394005770362</v>
      </c>
      <c r="F7517" s="2" t="s">
        <v>10</v>
      </c>
      <c r="G7517" s="2" t="s">
        <v>11</v>
      </c>
    </row>
    <row r="7518" spans="1:7" x14ac:dyDescent="0.25">
      <c r="A7518" s="1">
        <v>45293.554513888892</v>
      </c>
      <c r="B7518" s="2" t="s">
        <v>13</v>
      </c>
      <c r="C7518" s="3">
        <v>51.883048253234698</v>
      </c>
      <c r="D7518" s="3">
        <v>1.655973006578763</v>
      </c>
      <c r="E7518" s="3">
        <f t="shared" si="117"/>
        <v>0.75271500299034677</v>
      </c>
      <c r="F7518" s="2" t="s">
        <v>10</v>
      </c>
      <c r="G7518" s="2" t="s">
        <v>11</v>
      </c>
    </row>
    <row r="7519" spans="1:7" x14ac:dyDescent="0.25">
      <c r="A7519" s="1">
        <v>45293.5546875</v>
      </c>
      <c r="B7519" s="2" t="s">
        <v>12</v>
      </c>
      <c r="C7519" s="3">
        <v>48.21255599836956</v>
      </c>
      <c r="D7519" s="3">
        <v>0.80709916363215628</v>
      </c>
      <c r="E7519" s="3">
        <f t="shared" si="117"/>
        <v>0</v>
      </c>
      <c r="F7519" s="2" t="s">
        <v>10</v>
      </c>
      <c r="G7519" s="2" t="s">
        <v>11</v>
      </c>
    </row>
    <row r="7520" spans="1:7" x14ac:dyDescent="0.25">
      <c r="A7520" s="1">
        <v>45293.554861111108</v>
      </c>
      <c r="B7520" s="2" t="s">
        <v>9</v>
      </c>
      <c r="C7520" s="3">
        <v>33.176512022437137</v>
      </c>
      <c r="D7520" s="3">
        <v>2.3977502116250489</v>
      </c>
      <c r="E7520" s="3">
        <f t="shared" si="117"/>
        <v>0</v>
      </c>
      <c r="F7520" s="2" t="s">
        <v>10</v>
      </c>
      <c r="G7520" s="2" t="s">
        <v>11</v>
      </c>
    </row>
    <row r="7521" spans="1:7" x14ac:dyDescent="0.25">
      <c r="A7521" s="1">
        <v>45293.555034722223</v>
      </c>
      <c r="B7521" s="2" t="s">
        <v>13</v>
      </c>
      <c r="C7521" s="3">
        <v>38.813323151245257</v>
      </c>
      <c r="D7521" s="3">
        <v>1.7220919542781921</v>
      </c>
      <c r="E7521" s="3">
        <f t="shared" si="117"/>
        <v>0.78276907012645092</v>
      </c>
      <c r="F7521" s="2" t="s">
        <v>10</v>
      </c>
      <c r="G7521" s="2" t="s">
        <v>11</v>
      </c>
    </row>
    <row r="7522" spans="1:7" x14ac:dyDescent="0.25">
      <c r="A7522" s="1">
        <v>45293.555208333331</v>
      </c>
      <c r="B7522" s="2" t="s">
        <v>12</v>
      </c>
      <c r="C7522" s="3">
        <v>39.065691191020143</v>
      </c>
      <c r="D7522" s="3">
        <v>2.377278028975919</v>
      </c>
      <c r="E7522" s="3">
        <f t="shared" si="117"/>
        <v>0</v>
      </c>
      <c r="F7522" s="2" t="s">
        <v>10</v>
      </c>
      <c r="G7522" s="2" t="s">
        <v>11</v>
      </c>
    </row>
    <row r="7523" spans="1:7" x14ac:dyDescent="0.25">
      <c r="A7523" s="1">
        <v>45293.555381944447</v>
      </c>
      <c r="B7523" s="2" t="s">
        <v>12</v>
      </c>
      <c r="C7523" s="3">
        <v>36.367124287435587</v>
      </c>
      <c r="D7523" s="3">
        <v>3.761455704898002</v>
      </c>
      <c r="E7523" s="3">
        <f t="shared" si="117"/>
        <v>0</v>
      </c>
      <c r="F7523" s="2" t="s">
        <v>10</v>
      </c>
      <c r="G7523" s="2" t="s">
        <v>11</v>
      </c>
    </row>
    <row r="7524" spans="1:7" x14ac:dyDescent="0.25">
      <c r="A7524" s="1">
        <v>45293.555555555547</v>
      </c>
      <c r="B7524" s="2" t="s">
        <v>12</v>
      </c>
      <c r="C7524" s="3">
        <v>22.035204615295271</v>
      </c>
      <c r="D7524" s="3">
        <v>0.75667622370504328</v>
      </c>
      <c r="E7524" s="3">
        <f t="shared" si="117"/>
        <v>0</v>
      </c>
      <c r="F7524" s="2" t="s">
        <v>10</v>
      </c>
      <c r="G7524" s="2" t="s">
        <v>11</v>
      </c>
    </row>
    <row r="7525" spans="1:7" x14ac:dyDescent="0.25">
      <c r="A7525" s="1">
        <v>45293.55572916667</v>
      </c>
      <c r="B7525" s="2" t="s">
        <v>12</v>
      </c>
      <c r="C7525" s="3">
        <v>10.180328173337481</v>
      </c>
      <c r="D7525" s="3">
        <v>2.8293641153257911</v>
      </c>
      <c r="E7525" s="3">
        <f t="shared" si="117"/>
        <v>0</v>
      </c>
      <c r="F7525" s="2" t="s">
        <v>10</v>
      </c>
      <c r="G7525" s="2" t="s">
        <v>11</v>
      </c>
    </row>
    <row r="7526" spans="1:7" x14ac:dyDescent="0.25">
      <c r="A7526" s="1">
        <v>45293.555902777778</v>
      </c>
      <c r="B7526" s="2" t="s">
        <v>12</v>
      </c>
      <c r="C7526" s="3">
        <v>26.552738176765828</v>
      </c>
      <c r="D7526" s="3">
        <v>7.0089205140497643</v>
      </c>
      <c r="E7526" s="3">
        <f t="shared" si="117"/>
        <v>0</v>
      </c>
      <c r="F7526" s="2" t="s">
        <v>10</v>
      </c>
      <c r="G7526" s="2" t="s">
        <v>11</v>
      </c>
    </row>
    <row r="7527" spans="1:7" x14ac:dyDescent="0.25">
      <c r="A7527" s="1">
        <v>45293.556076388893</v>
      </c>
      <c r="B7527" s="2" t="s">
        <v>12</v>
      </c>
      <c r="C7527" s="3">
        <v>53.161544113709468</v>
      </c>
      <c r="D7527" s="3">
        <v>1.8943099934945471</v>
      </c>
      <c r="E7527" s="3">
        <f t="shared" si="117"/>
        <v>0</v>
      </c>
      <c r="F7527" s="2" t="s">
        <v>10</v>
      </c>
      <c r="G7527" s="2" t="s">
        <v>11</v>
      </c>
    </row>
    <row r="7528" spans="1:7" x14ac:dyDescent="0.25">
      <c r="A7528" s="1">
        <v>45293.556250000001</v>
      </c>
      <c r="B7528" s="2" t="s">
        <v>12</v>
      </c>
      <c r="C7528" s="3">
        <v>53.554135027266561</v>
      </c>
      <c r="D7528" s="3">
        <v>3.4266022601527748</v>
      </c>
      <c r="E7528" s="3">
        <f t="shared" si="117"/>
        <v>0</v>
      </c>
      <c r="F7528" s="2" t="s">
        <v>10</v>
      </c>
      <c r="G7528" s="2" t="s">
        <v>11</v>
      </c>
    </row>
    <row r="7529" spans="1:7" x14ac:dyDescent="0.25">
      <c r="A7529" s="1">
        <v>45293.556423611109</v>
      </c>
      <c r="B7529" s="2" t="s">
        <v>12</v>
      </c>
      <c r="C7529" s="3">
        <v>32.381630355076908</v>
      </c>
      <c r="D7529" s="3">
        <v>0.4878038464340872</v>
      </c>
      <c r="E7529" s="3">
        <f t="shared" si="117"/>
        <v>0</v>
      </c>
      <c r="F7529" s="2" t="s">
        <v>10</v>
      </c>
      <c r="G7529" s="2" t="s">
        <v>11</v>
      </c>
    </row>
    <row r="7530" spans="1:7" x14ac:dyDescent="0.25">
      <c r="A7530" s="1">
        <v>45293.556597222218</v>
      </c>
      <c r="B7530" s="2" t="s">
        <v>9</v>
      </c>
      <c r="C7530" s="3">
        <v>25.420357774763289</v>
      </c>
      <c r="D7530" s="3">
        <v>0.75229362479416928</v>
      </c>
      <c r="E7530" s="3">
        <f t="shared" si="117"/>
        <v>0</v>
      </c>
      <c r="F7530" s="2" t="s">
        <v>10</v>
      </c>
      <c r="G7530" s="2" t="s">
        <v>11</v>
      </c>
    </row>
    <row r="7531" spans="1:7" x14ac:dyDescent="0.25">
      <c r="A7531" s="1">
        <v>45293.556770833333</v>
      </c>
      <c r="B7531" s="2" t="s">
        <v>9</v>
      </c>
      <c r="C7531" s="3">
        <v>37.781212197293797</v>
      </c>
      <c r="D7531" s="3">
        <v>1.568244652071457</v>
      </c>
      <c r="E7531" s="3">
        <f t="shared" si="117"/>
        <v>0</v>
      </c>
      <c r="F7531" s="2" t="s">
        <v>10</v>
      </c>
      <c r="G7531" s="2" t="s">
        <v>11</v>
      </c>
    </row>
    <row r="7532" spans="1:7" x14ac:dyDescent="0.25">
      <c r="A7532" s="1">
        <v>45293.556944444441</v>
      </c>
      <c r="B7532" s="2" t="s">
        <v>12</v>
      </c>
      <c r="C7532" s="3">
        <v>39.389811954670257</v>
      </c>
      <c r="D7532" s="3">
        <v>5.5814380740111798</v>
      </c>
      <c r="E7532" s="3">
        <f t="shared" si="117"/>
        <v>0</v>
      </c>
      <c r="F7532" s="2" t="s">
        <v>10</v>
      </c>
      <c r="G7532" s="2" t="s">
        <v>11</v>
      </c>
    </row>
    <row r="7533" spans="1:7" x14ac:dyDescent="0.25">
      <c r="A7533" s="1">
        <v>45293.557118055563</v>
      </c>
      <c r="B7533" s="2" t="s">
        <v>12</v>
      </c>
      <c r="C7533" s="3">
        <v>41.007195192940578</v>
      </c>
      <c r="D7533" s="3">
        <v>1.759576426039885</v>
      </c>
      <c r="E7533" s="3">
        <f t="shared" si="117"/>
        <v>0</v>
      </c>
      <c r="F7533" s="2" t="s">
        <v>10</v>
      </c>
      <c r="G7533" s="2" t="s">
        <v>11</v>
      </c>
    </row>
    <row r="7534" spans="1:7" x14ac:dyDescent="0.25">
      <c r="A7534" s="1">
        <v>45293.557291666657</v>
      </c>
      <c r="B7534" s="2" t="s">
        <v>12</v>
      </c>
      <c r="C7534" s="3">
        <v>9.7297131716240237</v>
      </c>
      <c r="D7534" s="3">
        <v>3.4965995441174922</v>
      </c>
      <c r="E7534" s="3">
        <f t="shared" si="117"/>
        <v>0</v>
      </c>
      <c r="F7534" s="2" t="s">
        <v>10</v>
      </c>
      <c r="G7534" s="2" t="s">
        <v>11</v>
      </c>
    </row>
    <row r="7535" spans="1:7" x14ac:dyDescent="0.25">
      <c r="A7535" s="1">
        <v>45293.55746527778</v>
      </c>
      <c r="B7535" s="2" t="s">
        <v>12</v>
      </c>
      <c r="C7535" s="3">
        <v>66.577561838251626</v>
      </c>
      <c r="D7535" s="3">
        <v>1.744906644779572</v>
      </c>
      <c r="E7535" s="3">
        <f t="shared" si="117"/>
        <v>0</v>
      </c>
      <c r="F7535" s="2" t="s">
        <v>10</v>
      </c>
      <c r="G7535" s="2" t="s">
        <v>11</v>
      </c>
    </row>
    <row r="7536" spans="1:7" x14ac:dyDescent="0.25">
      <c r="A7536" s="1">
        <v>45293.557638888888</v>
      </c>
      <c r="B7536" s="2" t="s">
        <v>12</v>
      </c>
      <c r="C7536" s="3">
        <v>46.32474668043632</v>
      </c>
      <c r="D7536" s="3">
        <v>1.012841502849847</v>
      </c>
      <c r="E7536" s="3">
        <f t="shared" si="117"/>
        <v>0</v>
      </c>
      <c r="F7536" s="2" t="s">
        <v>10</v>
      </c>
      <c r="G7536" s="2" t="s">
        <v>11</v>
      </c>
    </row>
    <row r="7537" spans="1:7" x14ac:dyDescent="0.25">
      <c r="A7537" s="1">
        <v>45293.557812500003</v>
      </c>
      <c r="B7537" s="2" t="s">
        <v>12</v>
      </c>
      <c r="C7537" s="3">
        <v>33.021362962603327</v>
      </c>
      <c r="D7537" s="3">
        <v>2.1907658815034998</v>
      </c>
      <c r="E7537" s="3">
        <f t="shared" si="117"/>
        <v>0</v>
      </c>
      <c r="F7537" s="2" t="s">
        <v>10</v>
      </c>
      <c r="G7537" s="2" t="s">
        <v>11</v>
      </c>
    </row>
    <row r="7538" spans="1:7" x14ac:dyDescent="0.25">
      <c r="A7538" s="1">
        <v>45293.557986111111</v>
      </c>
      <c r="B7538" s="2" t="s">
        <v>12</v>
      </c>
      <c r="C7538" s="3">
        <v>27.81522369839147</v>
      </c>
      <c r="D7538" s="3">
        <v>3.6992026740186219</v>
      </c>
      <c r="E7538" s="3">
        <f t="shared" si="117"/>
        <v>0</v>
      </c>
      <c r="F7538" s="2" t="s">
        <v>10</v>
      </c>
      <c r="G7538" s="2" t="s">
        <v>11</v>
      </c>
    </row>
    <row r="7539" spans="1:7" x14ac:dyDescent="0.25">
      <c r="A7539" s="1">
        <v>45293.558159722219</v>
      </c>
      <c r="B7539" s="2" t="s">
        <v>9</v>
      </c>
      <c r="C7539" s="3">
        <v>44.873056940796047</v>
      </c>
      <c r="D7539" s="3">
        <v>4.933248741548959</v>
      </c>
      <c r="E7539" s="3">
        <f t="shared" si="117"/>
        <v>0</v>
      </c>
      <c r="F7539" s="2" t="s">
        <v>10</v>
      </c>
      <c r="G7539" s="2" t="s">
        <v>11</v>
      </c>
    </row>
    <row r="7540" spans="1:7" x14ac:dyDescent="0.25">
      <c r="A7540" s="1">
        <v>45293.558333333327</v>
      </c>
      <c r="B7540" s="2" t="s">
        <v>12</v>
      </c>
      <c r="C7540" s="3">
        <v>39.953946150345423</v>
      </c>
      <c r="D7540" s="3">
        <v>2.4014875947124201</v>
      </c>
      <c r="E7540" s="3">
        <f t="shared" si="117"/>
        <v>0</v>
      </c>
      <c r="F7540" s="2" t="s">
        <v>10</v>
      </c>
      <c r="G7540" s="2" t="s">
        <v>11</v>
      </c>
    </row>
    <row r="7541" spans="1:7" x14ac:dyDescent="0.25">
      <c r="A7541" s="1">
        <v>45293.558506944442</v>
      </c>
      <c r="B7541" s="2" t="s">
        <v>9</v>
      </c>
      <c r="C7541" s="3">
        <v>35.921474880345123</v>
      </c>
      <c r="D7541" s="3">
        <v>3.489941154574606</v>
      </c>
      <c r="E7541" s="3">
        <f t="shared" si="117"/>
        <v>0</v>
      </c>
      <c r="F7541" s="2" t="s">
        <v>10</v>
      </c>
      <c r="G7541" s="2" t="s">
        <v>11</v>
      </c>
    </row>
    <row r="7542" spans="1:7" x14ac:dyDescent="0.25">
      <c r="A7542" s="1">
        <v>45293.558680555558</v>
      </c>
      <c r="B7542" s="2" t="s">
        <v>12</v>
      </c>
      <c r="C7542" s="3">
        <v>39.583346336408113</v>
      </c>
      <c r="D7542" s="3">
        <v>2.684315274426563</v>
      </c>
      <c r="E7542" s="3">
        <f t="shared" si="117"/>
        <v>0</v>
      </c>
      <c r="F7542" s="2" t="s">
        <v>10</v>
      </c>
      <c r="G7542" s="2" t="s">
        <v>11</v>
      </c>
    </row>
    <row r="7543" spans="1:7" x14ac:dyDescent="0.25">
      <c r="A7543" s="1">
        <v>45293.558854166673</v>
      </c>
      <c r="B7543" s="2" t="s">
        <v>12</v>
      </c>
      <c r="C7543" s="3">
        <v>33.872803957753852</v>
      </c>
      <c r="D7543" s="3">
        <v>2.8524978461948538</v>
      </c>
      <c r="E7543" s="3">
        <f t="shared" si="117"/>
        <v>0</v>
      </c>
      <c r="F7543" s="2" t="s">
        <v>10</v>
      </c>
      <c r="G7543" s="2" t="s">
        <v>11</v>
      </c>
    </row>
    <row r="7544" spans="1:7" x14ac:dyDescent="0.25">
      <c r="A7544" s="1">
        <v>45293.559027777781</v>
      </c>
      <c r="B7544" s="2" t="s">
        <v>9</v>
      </c>
      <c r="C7544" s="3">
        <v>39.018622657173019</v>
      </c>
      <c r="D7544" s="3">
        <v>1.3322090201404519</v>
      </c>
      <c r="E7544" s="3">
        <f t="shared" si="117"/>
        <v>0</v>
      </c>
      <c r="F7544" s="2" t="s">
        <v>10</v>
      </c>
      <c r="G7544" s="2" t="s">
        <v>11</v>
      </c>
    </row>
    <row r="7545" spans="1:7" x14ac:dyDescent="0.25">
      <c r="A7545" s="1">
        <v>45293.559201388889</v>
      </c>
      <c r="B7545" s="2" t="s">
        <v>12</v>
      </c>
      <c r="C7545" s="3">
        <v>42.263628509535039</v>
      </c>
      <c r="D7545" s="3">
        <v>1.438237591197014</v>
      </c>
      <c r="E7545" s="3">
        <f t="shared" si="117"/>
        <v>0</v>
      </c>
      <c r="F7545" s="2" t="s">
        <v>10</v>
      </c>
      <c r="G7545" s="2" t="s">
        <v>11</v>
      </c>
    </row>
    <row r="7546" spans="1:7" x14ac:dyDescent="0.25">
      <c r="A7546" s="1">
        <v>45293.559374999997</v>
      </c>
      <c r="B7546" s="2" t="s">
        <v>12</v>
      </c>
      <c r="C7546" s="3">
        <v>38.433168740820271</v>
      </c>
      <c r="D7546" s="3">
        <v>1.094191784891037</v>
      </c>
      <c r="E7546" s="3">
        <f t="shared" si="117"/>
        <v>0</v>
      </c>
      <c r="F7546" s="2" t="s">
        <v>10</v>
      </c>
      <c r="G7546" s="2" t="s">
        <v>11</v>
      </c>
    </row>
    <row r="7547" spans="1:7" x14ac:dyDescent="0.25">
      <c r="A7547" s="1">
        <v>45293.559548611112</v>
      </c>
      <c r="B7547" s="2" t="s">
        <v>14</v>
      </c>
      <c r="C7547" s="3">
        <v>37.909218983219191</v>
      </c>
      <c r="D7547" s="3">
        <v>1.832788116952019</v>
      </c>
      <c r="E7547" s="3">
        <f t="shared" si="117"/>
        <v>0</v>
      </c>
      <c r="F7547" s="2" t="s">
        <v>10</v>
      </c>
      <c r="G7547" s="2" t="s">
        <v>11</v>
      </c>
    </row>
    <row r="7548" spans="1:7" x14ac:dyDescent="0.25">
      <c r="A7548" s="1">
        <v>45293.55972222222</v>
      </c>
      <c r="B7548" s="2" t="s">
        <v>12</v>
      </c>
      <c r="C7548" s="3">
        <v>48.928601332111811</v>
      </c>
      <c r="D7548" s="3">
        <v>4.4942366426004137</v>
      </c>
      <c r="E7548" s="3">
        <f t="shared" si="117"/>
        <v>0</v>
      </c>
      <c r="F7548" s="2" t="s">
        <v>10</v>
      </c>
      <c r="G7548" s="2" t="s">
        <v>11</v>
      </c>
    </row>
    <row r="7549" spans="1:7" x14ac:dyDescent="0.25">
      <c r="A7549" s="1">
        <v>45293.559895833343</v>
      </c>
      <c r="B7549" s="2" t="s">
        <v>12</v>
      </c>
      <c r="C7549" s="3">
        <v>19.02892880581544</v>
      </c>
      <c r="D7549" s="3">
        <v>6.4265152348992842</v>
      </c>
      <c r="E7549" s="3">
        <f t="shared" si="117"/>
        <v>0</v>
      </c>
      <c r="F7549" s="2" t="s">
        <v>10</v>
      </c>
      <c r="G7549" s="2" t="s">
        <v>11</v>
      </c>
    </row>
    <row r="7550" spans="1:7" x14ac:dyDescent="0.25">
      <c r="A7550" s="1">
        <v>45293.560069444437</v>
      </c>
      <c r="B7550" s="2" t="s">
        <v>12</v>
      </c>
      <c r="C7550" s="3">
        <v>27.02117721441569</v>
      </c>
      <c r="D7550" s="3">
        <v>4.4890259314506764</v>
      </c>
      <c r="E7550" s="3">
        <f t="shared" si="117"/>
        <v>0</v>
      </c>
      <c r="F7550" s="2" t="s">
        <v>10</v>
      </c>
      <c r="G7550" s="2" t="s">
        <v>11</v>
      </c>
    </row>
    <row r="7551" spans="1:7" x14ac:dyDescent="0.25">
      <c r="A7551" s="1">
        <v>45293.560243055559</v>
      </c>
      <c r="B7551" s="2" t="s">
        <v>12</v>
      </c>
      <c r="C7551" s="3">
        <v>35.265606859810227</v>
      </c>
      <c r="D7551" s="3">
        <v>3.3829332847645648</v>
      </c>
      <c r="E7551" s="3">
        <f t="shared" si="117"/>
        <v>0</v>
      </c>
      <c r="F7551" s="2" t="s">
        <v>10</v>
      </c>
      <c r="G7551" s="2" t="s">
        <v>11</v>
      </c>
    </row>
    <row r="7552" spans="1:7" x14ac:dyDescent="0.25">
      <c r="A7552" s="1">
        <v>45293.560416666667</v>
      </c>
      <c r="B7552" s="2" t="s">
        <v>12</v>
      </c>
      <c r="C7552" s="3">
        <v>27.70132417070759</v>
      </c>
      <c r="D7552" s="3">
        <v>2.6345449833048211</v>
      </c>
      <c r="E7552" s="3">
        <f t="shared" si="117"/>
        <v>0</v>
      </c>
      <c r="F7552" s="2" t="s">
        <v>10</v>
      </c>
      <c r="G7552" s="2" t="s">
        <v>11</v>
      </c>
    </row>
    <row r="7553" spans="1:7" x14ac:dyDescent="0.25">
      <c r="A7553" s="1">
        <v>45293.560590277782</v>
      </c>
      <c r="B7553" s="2" t="s">
        <v>12</v>
      </c>
      <c r="C7553" s="3">
        <v>31.039674617560589</v>
      </c>
      <c r="D7553" s="3">
        <v>4.481065954332375</v>
      </c>
      <c r="E7553" s="3">
        <f t="shared" si="117"/>
        <v>0</v>
      </c>
      <c r="F7553" s="2" t="s">
        <v>10</v>
      </c>
      <c r="G7553" s="2" t="s">
        <v>11</v>
      </c>
    </row>
    <row r="7554" spans="1:7" x14ac:dyDescent="0.25">
      <c r="A7554" s="1">
        <v>45293.560763888891</v>
      </c>
      <c r="B7554" s="2" t="s">
        <v>9</v>
      </c>
      <c r="C7554" s="3">
        <v>47.877417828900441</v>
      </c>
      <c r="D7554" s="3">
        <v>12.683323507961569</v>
      </c>
      <c r="E7554" s="3">
        <f t="shared" si="117"/>
        <v>0</v>
      </c>
      <c r="F7554" s="2" t="s">
        <v>10</v>
      </c>
      <c r="G7554" s="2" t="s">
        <v>11</v>
      </c>
    </row>
    <row r="7555" spans="1:7" x14ac:dyDescent="0.25">
      <c r="A7555" s="1">
        <v>45293.560937499999</v>
      </c>
      <c r="B7555" s="2" t="s">
        <v>13</v>
      </c>
      <c r="C7555" s="3">
        <v>33.510290260422749</v>
      </c>
      <c r="D7555" s="3">
        <v>3.0335580802305451</v>
      </c>
      <c r="E7555" s="3">
        <f t="shared" si="117"/>
        <v>1.3788900364684296</v>
      </c>
      <c r="F7555" s="2" t="s">
        <v>10</v>
      </c>
      <c r="G7555" s="2" t="s">
        <v>11</v>
      </c>
    </row>
    <row r="7556" spans="1:7" x14ac:dyDescent="0.25">
      <c r="A7556" s="1">
        <v>45293.561111111107</v>
      </c>
      <c r="B7556" s="2" t="s">
        <v>12</v>
      </c>
      <c r="C7556" s="3">
        <v>16.707889722860259</v>
      </c>
      <c r="D7556" s="3">
        <v>3.670985590697931</v>
      </c>
      <c r="E7556" s="3">
        <f t="shared" ref="E7556:E7619" si="118">IF(B7556="Tricycle",D7556/2.2,0)</f>
        <v>0</v>
      </c>
      <c r="F7556" s="2" t="s">
        <v>10</v>
      </c>
      <c r="G7556" s="2" t="s">
        <v>11</v>
      </c>
    </row>
    <row r="7557" spans="1:7" x14ac:dyDescent="0.25">
      <c r="A7557" s="1">
        <v>45293.561284722222</v>
      </c>
      <c r="B7557" s="2" t="s">
        <v>12</v>
      </c>
      <c r="C7557" s="3">
        <v>30.766582706657211</v>
      </c>
      <c r="D7557" s="3">
        <v>3.050859721477031</v>
      </c>
      <c r="E7557" s="3">
        <f t="shared" si="118"/>
        <v>0</v>
      </c>
      <c r="F7557" s="2" t="s">
        <v>10</v>
      </c>
      <c r="G7557" s="2" t="s">
        <v>11</v>
      </c>
    </row>
    <row r="7558" spans="1:7" x14ac:dyDescent="0.25">
      <c r="A7558" s="1">
        <v>45293.56145833333</v>
      </c>
      <c r="B7558" s="2" t="s">
        <v>13</v>
      </c>
      <c r="C7558" s="3">
        <v>35.581131741338723</v>
      </c>
      <c r="D7558" s="3">
        <v>7.510528585034919</v>
      </c>
      <c r="E7558" s="3">
        <f t="shared" si="118"/>
        <v>3.4138766295613268</v>
      </c>
      <c r="F7558" s="2" t="s">
        <v>10</v>
      </c>
      <c r="G7558" s="2" t="s">
        <v>11</v>
      </c>
    </row>
    <row r="7559" spans="1:7" x14ac:dyDescent="0.25">
      <c r="A7559" s="1">
        <v>45293.561631944453</v>
      </c>
      <c r="B7559" s="2" t="s">
        <v>9</v>
      </c>
      <c r="C7559" s="3">
        <v>35.396895324563268</v>
      </c>
      <c r="D7559" s="3">
        <v>2.3472092697594871</v>
      </c>
      <c r="E7559" s="3">
        <f t="shared" si="118"/>
        <v>0</v>
      </c>
      <c r="F7559" s="2" t="s">
        <v>10</v>
      </c>
      <c r="G7559" s="2" t="s">
        <v>11</v>
      </c>
    </row>
    <row r="7560" spans="1:7" x14ac:dyDescent="0.25">
      <c r="A7560" s="1">
        <v>45293.561805555553</v>
      </c>
      <c r="B7560" s="2" t="s">
        <v>12</v>
      </c>
      <c r="C7560" s="3">
        <v>40.560374413464153</v>
      </c>
      <c r="D7560" s="3">
        <v>1.4271452913124261</v>
      </c>
      <c r="E7560" s="3">
        <f t="shared" si="118"/>
        <v>0</v>
      </c>
      <c r="F7560" s="2" t="s">
        <v>10</v>
      </c>
      <c r="G7560" s="2" t="s">
        <v>11</v>
      </c>
    </row>
    <row r="7561" spans="1:7" x14ac:dyDescent="0.25">
      <c r="A7561" s="1">
        <v>45293.561979166669</v>
      </c>
      <c r="B7561" s="2" t="s">
        <v>12</v>
      </c>
      <c r="C7561" s="3">
        <v>39.743885747554742</v>
      </c>
      <c r="D7561" s="3">
        <v>3.976941454096921</v>
      </c>
      <c r="E7561" s="3">
        <f t="shared" si="118"/>
        <v>0</v>
      </c>
      <c r="F7561" s="2" t="s">
        <v>10</v>
      </c>
      <c r="G7561" s="2" t="s">
        <v>11</v>
      </c>
    </row>
    <row r="7562" spans="1:7" x14ac:dyDescent="0.25">
      <c r="A7562" s="1">
        <v>45293.562152777777</v>
      </c>
      <c r="B7562" s="2" t="s">
        <v>9</v>
      </c>
      <c r="C7562" s="3">
        <v>33.611739014740152</v>
      </c>
      <c r="D7562" s="3">
        <v>1.4308367231145309</v>
      </c>
      <c r="E7562" s="3">
        <f t="shared" si="118"/>
        <v>0</v>
      </c>
      <c r="F7562" s="2" t="s">
        <v>10</v>
      </c>
      <c r="G7562" s="2" t="s">
        <v>11</v>
      </c>
    </row>
    <row r="7563" spans="1:7" x14ac:dyDescent="0.25">
      <c r="A7563" s="1">
        <v>45293.562326388892</v>
      </c>
      <c r="B7563" s="2" t="s">
        <v>9</v>
      </c>
      <c r="C7563" s="3">
        <v>23.069602417545671</v>
      </c>
      <c r="D7563" s="3">
        <v>3.1755601713512291</v>
      </c>
      <c r="E7563" s="3">
        <f t="shared" si="118"/>
        <v>0</v>
      </c>
      <c r="F7563" s="2" t="s">
        <v>10</v>
      </c>
      <c r="G7563" s="2" t="s">
        <v>11</v>
      </c>
    </row>
    <row r="7564" spans="1:7" x14ac:dyDescent="0.25">
      <c r="A7564" s="1">
        <v>45293.5625</v>
      </c>
      <c r="B7564" s="2" t="s">
        <v>9</v>
      </c>
      <c r="C7564" s="3">
        <v>30.588607483624379</v>
      </c>
      <c r="D7564" s="3">
        <v>2.6466576974800411</v>
      </c>
      <c r="E7564" s="3">
        <f t="shared" si="118"/>
        <v>0</v>
      </c>
      <c r="F7564" s="2" t="s">
        <v>10</v>
      </c>
      <c r="G7564" s="2" t="s">
        <v>11</v>
      </c>
    </row>
    <row r="7565" spans="1:7" x14ac:dyDescent="0.25">
      <c r="A7565" s="1">
        <v>45293.562673611108</v>
      </c>
      <c r="B7565" s="2" t="s">
        <v>12</v>
      </c>
      <c r="C7565" s="3">
        <v>28.772234433782021</v>
      </c>
      <c r="D7565" s="3">
        <v>3.4470347502821062</v>
      </c>
      <c r="E7565" s="3">
        <f t="shared" si="118"/>
        <v>0</v>
      </c>
      <c r="F7565" s="2" t="s">
        <v>10</v>
      </c>
      <c r="G7565" s="2" t="s">
        <v>11</v>
      </c>
    </row>
    <row r="7566" spans="1:7" x14ac:dyDescent="0.25">
      <c r="A7566" s="1">
        <v>45293.562847222223</v>
      </c>
      <c r="B7566" s="2" t="s">
        <v>12</v>
      </c>
      <c r="C7566" s="3">
        <v>32.148961973137439</v>
      </c>
      <c r="D7566" s="3">
        <v>2.7259453431821652</v>
      </c>
      <c r="E7566" s="3">
        <f t="shared" si="118"/>
        <v>0</v>
      </c>
      <c r="F7566" s="2" t="s">
        <v>10</v>
      </c>
      <c r="G7566" s="2" t="s">
        <v>11</v>
      </c>
    </row>
    <row r="7567" spans="1:7" x14ac:dyDescent="0.25">
      <c r="A7567" s="1">
        <v>45293.563020833331</v>
      </c>
      <c r="B7567" s="2" t="s">
        <v>12</v>
      </c>
      <c r="C7567" s="3">
        <v>41.911685352578871</v>
      </c>
      <c r="D7567" s="3">
        <v>0.61258430118250395</v>
      </c>
      <c r="E7567" s="3">
        <f t="shared" si="118"/>
        <v>0</v>
      </c>
      <c r="F7567" s="2" t="s">
        <v>10</v>
      </c>
      <c r="G7567" s="2" t="s">
        <v>11</v>
      </c>
    </row>
    <row r="7568" spans="1:7" x14ac:dyDescent="0.25">
      <c r="A7568" s="1">
        <v>45293.563194444447</v>
      </c>
      <c r="B7568" s="2" t="s">
        <v>12</v>
      </c>
      <c r="C7568" s="3">
        <v>39.041027495637522</v>
      </c>
      <c r="D7568" s="3">
        <v>3.753163649721027</v>
      </c>
      <c r="E7568" s="3">
        <f t="shared" si="118"/>
        <v>0</v>
      </c>
      <c r="F7568" s="2" t="s">
        <v>10</v>
      </c>
      <c r="G7568" s="2" t="s">
        <v>11</v>
      </c>
    </row>
    <row r="7569" spans="1:7" x14ac:dyDescent="0.25">
      <c r="A7569" s="1">
        <v>45293.563368055547</v>
      </c>
      <c r="B7569" s="2" t="s">
        <v>9</v>
      </c>
      <c r="C7569" s="3">
        <v>43.240057137416848</v>
      </c>
      <c r="D7569" s="3">
        <v>3.243964040628815</v>
      </c>
      <c r="E7569" s="3">
        <f t="shared" si="118"/>
        <v>0</v>
      </c>
      <c r="F7569" s="2" t="s">
        <v>10</v>
      </c>
      <c r="G7569" s="2" t="s">
        <v>11</v>
      </c>
    </row>
    <row r="7570" spans="1:7" x14ac:dyDescent="0.25">
      <c r="A7570" s="1">
        <v>45293.56354166667</v>
      </c>
      <c r="B7570" s="2" t="s">
        <v>12</v>
      </c>
      <c r="C7570" s="3">
        <v>31.15916796397206</v>
      </c>
      <c r="D7570" s="3">
        <v>5.1694585670336988</v>
      </c>
      <c r="E7570" s="3">
        <f t="shared" si="118"/>
        <v>0</v>
      </c>
      <c r="F7570" s="2" t="s">
        <v>10</v>
      </c>
      <c r="G7570" s="2" t="s">
        <v>11</v>
      </c>
    </row>
    <row r="7571" spans="1:7" x14ac:dyDescent="0.25">
      <c r="A7571" s="1">
        <v>45293.563715277778</v>
      </c>
      <c r="B7571" s="2" t="s">
        <v>12</v>
      </c>
      <c r="C7571" s="3">
        <v>50.08360768284733</v>
      </c>
      <c r="D7571" s="3">
        <v>1.5388283647529291</v>
      </c>
      <c r="E7571" s="3">
        <f t="shared" si="118"/>
        <v>0</v>
      </c>
      <c r="F7571" s="2" t="s">
        <v>10</v>
      </c>
      <c r="G7571" s="2" t="s">
        <v>11</v>
      </c>
    </row>
    <row r="7572" spans="1:7" x14ac:dyDescent="0.25">
      <c r="A7572" s="1">
        <v>45293.563888888893</v>
      </c>
      <c r="B7572" s="2" t="s">
        <v>9</v>
      </c>
      <c r="C7572" s="3">
        <v>41.728385125967201</v>
      </c>
      <c r="D7572" s="3">
        <v>0.53845844760069916</v>
      </c>
      <c r="E7572" s="3">
        <f t="shared" si="118"/>
        <v>0</v>
      </c>
      <c r="F7572" s="2" t="s">
        <v>10</v>
      </c>
      <c r="G7572" s="2" t="s">
        <v>11</v>
      </c>
    </row>
    <row r="7573" spans="1:7" x14ac:dyDescent="0.25">
      <c r="A7573" s="1">
        <v>45293.564062500001</v>
      </c>
      <c r="B7573" s="2" t="s">
        <v>14</v>
      </c>
      <c r="C7573" s="3">
        <v>36.122346818419572</v>
      </c>
      <c r="D7573" s="3">
        <v>3.953005065215133</v>
      </c>
      <c r="E7573" s="3">
        <f t="shared" si="118"/>
        <v>0</v>
      </c>
      <c r="F7573" s="2" t="s">
        <v>10</v>
      </c>
      <c r="G7573" s="2" t="s">
        <v>11</v>
      </c>
    </row>
    <row r="7574" spans="1:7" x14ac:dyDescent="0.25">
      <c r="A7574" s="1">
        <v>45293.564236111109</v>
      </c>
      <c r="B7574" s="2" t="s">
        <v>13</v>
      </c>
      <c r="C7574" s="3">
        <v>41.033465843779688</v>
      </c>
      <c r="D7574" s="3">
        <v>3.847247899168857</v>
      </c>
      <c r="E7574" s="3">
        <f t="shared" si="118"/>
        <v>1.7487490450767531</v>
      </c>
      <c r="F7574" s="2" t="s">
        <v>10</v>
      </c>
      <c r="G7574" s="2" t="s">
        <v>11</v>
      </c>
    </row>
    <row r="7575" spans="1:7" x14ac:dyDescent="0.25">
      <c r="A7575" s="1">
        <v>45293.564409722218</v>
      </c>
      <c r="B7575" s="2" t="s">
        <v>9</v>
      </c>
      <c r="C7575" s="3">
        <v>28.24239585368969</v>
      </c>
      <c r="D7575" s="3">
        <v>3.6998488265550979</v>
      </c>
      <c r="E7575" s="3">
        <f t="shared" si="118"/>
        <v>0</v>
      </c>
      <c r="F7575" s="2" t="s">
        <v>10</v>
      </c>
      <c r="G7575" s="2" t="s">
        <v>11</v>
      </c>
    </row>
    <row r="7576" spans="1:7" x14ac:dyDescent="0.25">
      <c r="A7576" s="1">
        <v>45293.564583333333</v>
      </c>
      <c r="B7576" s="2" t="s">
        <v>12</v>
      </c>
      <c r="C7576" s="3">
        <v>13.91245784039579</v>
      </c>
      <c r="D7576" s="3">
        <v>0.31667595103431662</v>
      </c>
      <c r="E7576" s="3">
        <f t="shared" si="118"/>
        <v>0</v>
      </c>
      <c r="F7576" s="2" t="s">
        <v>10</v>
      </c>
      <c r="G7576" s="2" t="s">
        <v>11</v>
      </c>
    </row>
    <row r="7577" spans="1:7" x14ac:dyDescent="0.25">
      <c r="A7577" s="1">
        <v>45293.564756944441</v>
      </c>
      <c r="B7577" s="2" t="s">
        <v>12</v>
      </c>
      <c r="C7577" s="3">
        <v>28.933036309302221</v>
      </c>
      <c r="D7577" s="3">
        <v>8.2803030832649647</v>
      </c>
      <c r="E7577" s="3">
        <f t="shared" si="118"/>
        <v>0</v>
      </c>
      <c r="F7577" s="2" t="s">
        <v>10</v>
      </c>
      <c r="G7577" s="2" t="s">
        <v>11</v>
      </c>
    </row>
    <row r="7578" spans="1:7" x14ac:dyDescent="0.25">
      <c r="A7578" s="1">
        <v>45293.564930555563</v>
      </c>
      <c r="B7578" s="2" t="s">
        <v>12</v>
      </c>
      <c r="C7578" s="3">
        <v>42.474569572421693</v>
      </c>
      <c r="D7578" s="3">
        <v>0.20516495216962349</v>
      </c>
      <c r="E7578" s="3">
        <f t="shared" si="118"/>
        <v>0</v>
      </c>
      <c r="F7578" s="2" t="s">
        <v>10</v>
      </c>
      <c r="G7578" s="2" t="s">
        <v>11</v>
      </c>
    </row>
    <row r="7579" spans="1:7" x14ac:dyDescent="0.25">
      <c r="A7579" s="1">
        <v>45293.565104166657</v>
      </c>
      <c r="B7579" s="2" t="s">
        <v>14</v>
      </c>
      <c r="C7579" s="3">
        <v>35.802160396889633</v>
      </c>
      <c r="D7579" s="3">
        <v>0.53151234983899176</v>
      </c>
      <c r="E7579" s="3">
        <f t="shared" si="118"/>
        <v>0</v>
      </c>
      <c r="F7579" s="2" t="s">
        <v>10</v>
      </c>
      <c r="G7579" s="2" t="s">
        <v>11</v>
      </c>
    </row>
    <row r="7580" spans="1:7" x14ac:dyDescent="0.25">
      <c r="A7580" s="1">
        <v>45293.56527777778</v>
      </c>
      <c r="B7580" s="2" t="s">
        <v>9</v>
      </c>
      <c r="C7580" s="3">
        <v>33.631655273221263</v>
      </c>
      <c r="D7580" s="3">
        <v>0.98182557673202175</v>
      </c>
      <c r="E7580" s="3">
        <f t="shared" si="118"/>
        <v>0</v>
      </c>
      <c r="F7580" s="2" t="s">
        <v>10</v>
      </c>
      <c r="G7580" s="2" t="s">
        <v>11</v>
      </c>
    </row>
    <row r="7581" spans="1:7" x14ac:dyDescent="0.25">
      <c r="A7581" s="1">
        <v>45293.565451388888</v>
      </c>
      <c r="B7581" s="2" t="s">
        <v>12</v>
      </c>
      <c r="C7581" s="3">
        <v>26.521599292222721</v>
      </c>
      <c r="D7581" s="3">
        <v>4.2318123934225778</v>
      </c>
      <c r="E7581" s="3">
        <f t="shared" si="118"/>
        <v>0</v>
      </c>
      <c r="F7581" s="2" t="s">
        <v>10</v>
      </c>
      <c r="G7581" s="2" t="s">
        <v>11</v>
      </c>
    </row>
    <row r="7582" spans="1:7" x14ac:dyDescent="0.25">
      <c r="A7582" s="1">
        <v>45293.565625000003</v>
      </c>
      <c r="B7582" s="2" t="s">
        <v>12</v>
      </c>
      <c r="C7582" s="3">
        <v>15.44174174083464</v>
      </c>
      <c r="D7582" s="3">
        <v>5.4230860826362521</v>
      </c>
      <c r="E7582" s="3">
        <f t="shared" si="118"/>
        <v>0</v>
      </c>
      <c r="F7582" s="2" t="s">
        <v>10</v>
      </c>
      <c r="G7582" s="2" t="s">
        <v>11</v>
      </c>
    </row>
    <row r="7583" spans="1:7" x14ac:dyDescent="0.25">
      <c r="A7583" s="1">
        <v>45293.565798611111</v>
      </c>
      <c r="B7583" s="2" t="s">
        <v>12</v>
      </c>
      <c r="C7583" s="3">
        <v>49.2484562081479</v>
      </c>
      <c r="D7583" s="3">
        <v>2.7320920486346081</v>
      </c>
      <c r="E7583" s="3">
        <f t="shared" si="118"/>
        <v>0</v>
      </c>
      <c r="F7583" s="2" t="s">
        <v>10</v>
      </c>
      <c r="G7583" s="2" t="s">
        <v>11</v>
      </c>
    </row>
    <row r="7584" spans="1:7" x14ac:dyDescent="0.25">
      <c r="A7584" s="1">
        <v>45293.565972222219</v>
      </c>
      <c r="B7584" s="2" t="s">
        <v>12</v>
      </c>
      <c r="C7584" s="3">
        <v>32.921052581883927</v>
      </c>
      <c r="D7584" s="3">
        <v>3.776888054124961</v>
      </c>
      <c r="E7584" s="3">
        <f t="shared" si="118"/>
        <v>0</v>
      </c>
      <c r="F7584" s="2" t="s">
        <v>10</v>
      </c>
      <c r="G7584" s="2" t="s">
        <v>11</v>
      </c>
    </row>
    <row r="7585" spans="1:7" x14ac:dyDescent="0.25">
      <c r="A7585" s="1">
        <v>45293.566145833327</v>
      </c>
      <c r="B7585" s="2" t="s">
        <v>9</v>
      </c>
      <c r="C7585" s="3">
        <v>30.704620181028091</v>
      </c>
      <c r="D7585" s="3">
        <v>1.4662441566934481</v>
      </c>
      <c r="E7585" s="3">
        <f t="shared" si="118"/>
        <v>0</v>
      </c>
      <c r="F7585" s="2" t="s">
        <v>10</v>
      </c>
      <c r="G7585" s="2" t="s">
        <v>11</v>
      </c>
    </row>
    <row r="7586" spans="1:7" x14ac:dyDescent="0.25">
      <c r="A7586" s="1">
        <v>45293.566319444442</v>
      </c>
      <c r="B7586" s="2" t="s">
        <v>12</v>
      </c>
      <c r="C7586" s="3">
        <v>28.28353732908128</v>
      </c>
      <c r="D7586" s="3">
        <v>1.2003315455283119</v>
      </c>
      <c r="E7586" s="3">
        <f t="shared" si="118"/>
        <v>0</v>
      </c>
      <c r="F7586" s="2" t="s">
        <v>10</v>
      </c>
      <c r="G7586" s="2" t="s">
        <v>11</v>
      </c>
    </row>
    <row r="7587" spans="1:7" x14ac:dyDescent="0.25">
      <c r="A7587" s="1">
        <v>45293.566493055558</v>
      </c>
      <c r="B7587" s="2" t="s">
        <v>9</v>
      </c>
      <c r="C7587" s="3">
        <v>47.545224776266288</v>
      </c>
      <c r="D7587" s="3">
        <v>0.70462420804244497</v>
      </c>
      <c r="E7587" s="3">
        <f t="shared" si="118"/>
        <v>0</v>
      </c>
      <c r="F7587" s="2" t="s">
        <v>10</v>
      </c>
      <c r="G7587" s="2" t="s">
        <v>11</v>
      </c>
    </row>
    <row r="7588" spans="1:7" x14ac:dyDescent="0.25">
      <c r="A7588" s="1">
        <v>45293.566666666673</v>
      </c>
      <c r="B7588" s="2" t="s">
        <v>12</v>
      </c>
      <c r="C7588" s="3">
        <v>43.813508123793852</v>
      </c>
      <c r="D7588" s="3">
        <v>3.7674708163930641</v>
      </c>
      <c r="E7588" s="3">
        <f t="shared" si="118"/>
        <v>0</v>
      </c>
      <c r="F7588" s="2" t="s">
        <v>10</v>
      </c>
      <c r="G7588" s="2" t="s">
        <v>11</v>
      </c>
    </row>
    <row r="7589" spans="1:7" x14ac:dyDescent="0.25">
      <c r="A7589" s="1">
        <v>45293.566840277781</v>
      </c>
      <c r="B7589" s="2" t="s">
        <v>12</v>
      </c>
      <c r="C7589" s="3">
        <v>25.327605357890459</v>
      </c>
      <c r="D7589" s="3">
        <v>5.1849492354414917</v>
      </c>
      <c r="E7589" s="3">
        <f t="shared" si="118"/>
        <v>0</v>
      </c>
      <c r="F7589" s="2" t="s">
        <v>10</v>
      </c>
      <c r="G7589" s="2" t="s">
        <v>11</v>
      </c>
    </row>
    <row r="7590" spans="1:7" x14ac:dyDescent="0.25">
      <c r="A7590" s="1">
        <v>45293.567013888889</v>
      </c>
      <c r="B7590" s="2" t="s">
        <v>12</v>
      </c>
      <c r="C7590" s="3">
        <v>46.645429650435347</v>
      </c>
      <c r="D7590" s="3">
        <v>0.89515949925103711</v>
      </c>
      <c r="E7590" s="3">
        <f t="shared" si="118"/>
        <v>0</v>
      </c>
      <c r="F7590" s="2" t="s">
        <v>10</v>
      </c>
      <c r="G7590" s="2" t="s">
        <v>11</v>
      </c>
    </row>
    <row r="7591" spans="1:7" x14ac:dyDescent="0.25">
      <c r="A7591" s="1">
        <v>45293.567187499997</v>
      </c>
      <c r="B7591" s="2" t="s">
        <v>14</v>
      </c>
      <c r="C7591" s="3">
        <v>33.549295810787328</v>
      </c>
      <c r="D7591" s="3">
        <v>1.4009962152522699</v>
      </c>
      <c r="E7591" s="3">
        <f t="shared" si="118"/>
        <v>0</v>
      </c>
      <c r="F7591" s="2" t="s">
        <v>10</v>
      </c>
      <c r="G7591" s="2" t="s">
        <v>11</v>
      </c>
    </row>
    <row r="7592" spans="1:7" x14ac:dyDescent="0.25">
      <c r="A7592" s="1">
        <v>45293.567361111112</v>
      </c>
      <c r="B7592" s="2" t="s">
        <v>12</v>
      </c>
      <c r="C7592" s="3">
        <v>28.894578120127729</v>
      </c>
      <c r="D7592" s="3">
        <v>1.8050745444604219</v>
      </c>
      <c r="E7592" s="3">
        <f t="shared" si="118"/>
        <v>0</v>
      </c>
      <c r="F7592" s="2" t="s">
        <v>10</v>
      </c>
      <c r="G7592" s="2" t="s">
        <v>11</v>
      </c>
    </row>
    <row r="7593" spans="1:7" x14ac:dyDescent="0.25">
      <c r="A7593" s="1">
        <v>45293.56753472222</v>
      </c>
      <c r="B7593" s="2" t="s">
        <v>12</v>
      </c>
      <c r="C7593" s="3">
        <v>32.063876132024497</v>
      </c>
      <c r="D7593" s="3">
        <v>1.015105127069762</v>
      </c>
      <c r="E7593" s="3">
        <f t="shared" si="118"/>
        <v>0</v>
      </c>
      <c r="F7593" s="2" t="s">
        <v>10</v>
      </c>
      <c r="G7593" s="2" t="s">
        <v>11</v>
      </c>
    </row>
    <row r="7594" spans="1:7" x14ac:dyDescent="0.25">
      <c r="A7594" s="1">
        <v>45293.567708333343</v>
      </c>
      <c r="B7594" s="2" t="s">
        <v>12</v>
      </c>
      <c r="C7594" s="3">
        <v>27.16702749485103</v>
      </c>
      <c r="D7594" s="3">
        <v>3.217098760385392</v>
      </c>
      <c r="E7594" s="3">
        <f t="shared" si="118"/>
        <v>0</v>
      </c>
      <c r="F7594" s="2" t="s">
        <v>10</v>
      </c>
      <c r="G7594" s="2" t="s">
        <v>11</v>
      </c>
    </row>
    <row r="7595" spans="1:7" x14ac:dyDescent="0.25">
      <c r="A7595" s="1">
        <v>45293.567881944437</v>
      </c>
      <c r="B7595" s="2" t="s">
        <v>9</v>
      </c>
      <c r="C7595" s="3">
        <v>21.791228972512101</v>
      </c>
      <c r="D7595" s="3">
        <v>2.0082521275930119</v>
      </c>
      <c r="E7595" s="3">
        <f t="shared" si="118"/>
        <v>0</v>
      </c>
      <c r="F7595" s="2" t="s">
        <v>10</v>
      </c>
      <c r="G7595" s="2" t="s">
        <v>11</v>
      </c>
    </row>
    <row r="7596" spans="1:7" x14ac:dyDescent="0.25">
      <c r="A7596" s="1">
        <v>45293.568055555559</v>
      </c>
      <c r="B7596" s="2" t="s">
        <v>9</v>
      </c>
      <c r="C7596" s="3">
        <v>42.761309655085903</v>
      </c>
      <c r="D7596" s="3">
        <v>5.7406815979915784</v>
      </c>
      <c r="E7596" s="3">
        <f t="shared" si="118"/>
        <v>0</v>
      </c>
      <c r="F7596" s="2" t="s">
        <v>10</v>
      </c>
      <c r="G7596" s="2" t="s">
        <v>11</v>
      </c>
    </row>
    <row r="7597" spans="1:7" x14ac:dyDescent="0.25">
      <c r="A7597" s="1">
        <v>45293.568229166667</v>
      </c>
      <c r="B7597" s="2" t="s">
        <v>9</v>
      </c>
      <c r="C7597" s="3">
        <v>32.792951409685323</v>
      </c>
      <c r="D7597" s="3">
        <v>1.4834818977667901</v>
      </c>
      <c r="E7597" s="3">
        <f t="shared" si="118"/>
        <v>0</v>
      </c>
      <c r="F7597" s="2" t="s">
        <v>10</v>
      </c>
      <c r="G7597" s="2" t="s">
        <v>11</v>
      </c>
    </row>
    <row r="7598" spans="1:7" x14ac:dyDescent="0.25">
      <c r="A7598" s="1">
        <v>45293.568402777782</v>
      </c>
      <c r="B7598" s="2" t="s">
        <v>12</v>
      </c>
      <c r="C7598" s="3">
        <v>41.172095336452713</v>
      </c>
      <c r="D7598" s="3">
        <v>4.4962761192067502</v>
      </c>
      <c r="E7598" s="3">
        <f t="shared" si="118"/>
        <v>0</v>
      </c>
      <c r="F7598" s="2" t="s">
        <v>10</v>
      </c>
      <c r="G7598" s="2" t="s">
        <v>11</v>
      </c>
    </row>
    <row r="7599" spans="1:7" x14ac:dyDescent="0.25">
      <c r="A7599" s="1">
        <v>45293.568576388891</v>
      </c>
      <c r="B7599" s="2" t="s">
        <v>9</v>
      </c>
      <c r="C7599" s="3">
        <v>37.872133311295457</v>
      </c>
      <c r="D7599" s="3">
        <v>0.75152548972060063</v>
      </c>
      <c r="E7599" s="3">
        <f t="shared" si="118"/>
        <v>0</v>
      </c>
      <c r="F7599" s="2" t="s">
        <v>10</v>
      </c>
      <c r="G7599" s="2" t="s">
        <v>11</v>
      </c>
    </row>
    <row r="7600" spans="1:7" x14ac:dyDescent="0.25">
      <c r="A7600" s="1">
        <v>45293.568749999999</v>
      </c>
      <c r="B7600" s="2" t="s">
        <v>12</v>
      </c>
      <c r="C7600" s="3">
        <v>40.485411113532393</v>
      </c>
      <c r="D7600" s="3">
        <v>1.632992910318972</v>
      </c>
      <c r="E7600" s="3">
        <f t="shared" si="118"/>
        <v>0</v>
      </c>
      <c r="F7600" s="2" t="s">
        <v>10</v>
      </c>
      <c r="G7600" s="2" t="s">
        <v>11</v>
      </c>
    </row>
    <row r="7601" spans="1:7" x14ac:dyDescent="0.25">
      <c r="A7601" s="1">
        <v>45293.568923611107</v>
      </c>
      <c r="B7601" s="2" t="s">
        <v>13</v>
      </c>
      <c r="C7601" s="3">
        <v>14.540131945929129</v>
      </c>
      <c r="D7601" s="3">
        <v>2.8147343557854301</v>
      </c>
      <c r="E7601" s="3">
        <f t="shared" si="118"/>
        <v>1.2794247071751954</v>
      </c>
      <c r="F7601" s="2" t="s">
        <v>10</v>
      </c>
      <c r="G7601" s="2" t="s">
        <v>11</v>
      </c>
    </row>
    <row r="7602" spans="1:7" x14ac:dyDescent="0.25">
      <c r="A7602" s="1">
        <v>45293.569097222222</v>
      </c>
      <c r="B7602" s="2" t="s">
        <v>12</v>
      </c>
      <c r="C7602" s="3">
        <v>26.332397506429832</v>
      </c>
      <c r="D7602" s="3">
        <v>3.2361628570909851</v>
      </c>
      <c r="E7602" s="3">
        <f t="shared" si="118"/>
        <v>0</v>
      </c>
      <c r="F7602" s="2" t="s">
        <v>10</v>
      </c>
      <c r="G7602" s="2" t="s">
        <v>11</v>
      </c>
    </row>
    <row r="7603" spans="1:7" x14ac:dyDescent="0.25">
      <c r="A7603" s="1">
        <v>45293.56927083333</v>
      </c>
      <c r="B7603" s="2" t="s">
        <v>12</v>
      </c>
      <c r="C7603" s="3">
        <v>40.693647554018483</v>
      </c>
      <c r="D7603" s="3">
        <v>6.2760389416849884</v>
      </c>
      <c r="E7603" s="3">
        <f t="shared" si="118"/>
        <v>0</v>
      </c>
      <c r="F7603" s="2" t="s">
        <v>10</v>
      </c>
      <c r="G7603" s="2" t="s">
        <v>11</v>
      </c>
    </row>
    <row r="7604" spans="1:7" x14ac:dyDescent="0.25">
      <c r="A7604" s="1">
        <v>45293.569444444453</v>
      </c>
      <c r="B7604" s="2" t="s">
        <v>14</v>
      </c>
      <c r="C7604" s="3">
        <v>22.251693058640321</v>
      </c>
      <c r="D7604" s="3">
        <v>3.1563429061465271</v>
      </c>
      <c r="E7604" s="3">
        <f t="shared" si="118"/>
        <v>0</v>
      </c>
      <c r="F7604" s="2" t="s">
        <v>10</v>
      </c>
      <c r="G7604" s="2" t="s">
        <v>11</v>
      </c>
    </row>
    <row r="7605" spans="1:7" x14ac:dyDescent="0.25">
      <c r="A7605" s="1">
        <v>45293.569618055553</v>
      </c>
      <c r="B7605" s="2" t="s">
        <v>14</v>
      </c>
      <c r="C7605" s="3">
        <v>38.730650838122322</v>
      </c>
      <c r="D7605" s="3">
        <v>3.1899225700830591</v>
      </c>
      <c r="E7605" s="3">
        <f t="shared" si="118"/>
        <v>0</v>
      </c>
      <c r="F7605" s="2" t="s">
        <v>10</v>
      </c>
      <c r="G7605" s="2" t="s">
        <v>11</v>
      </c>
    </row>
    <row r="7606" spans="1:7" x14ac:dyDescent="0.25">
      <c r="A7606" s="1">
        <v>45293.569791666669</v>
      </c>
      <c r="B7606" s="2" t="s">
        <v>12</v>
      </c>
      <c r="C7606" s="3">
        <v>21.092954199814251</v>
      </c>
      <c r="D7606" s="3">
        <v>1.2147610817277199</v>
      </c>
      <c r="E7606" s="3">
        <f t="shared" si="118"/>
        <v>0</v>
      </c>
      <c r="F7606" s="2" t="s">
        <v>10</v>
      </c>
      <c r="G7606" s="2" t="s">
        <v>11</v>
      </c>
    </row>
    <row r="7607" spans="1:7" x14ac:dyDescent="0.25">
      <c r="A7607" s="1">
        <v>45293.569965277777</v>
      </c>
      <c r="B7607" s="2" t="s">
        <v>12</v>
      </c>
      <c r="C7607" s="3">
        <v>35.16443983494694</v>
      </c>
      <c r="D7607" s="3">
        <v>1.3523841357246951</v>
      </c>
      <c r="E7607" s="3">
        <f t="shared" si="118"/>
        <v>0</v>
      </c>
      <c r="F7607" s="2" t="s">
        <v>10</v>
      </c>
      <c r="G7607" s="2" t="s">
        <v>11</v>
      </c>
    </row>
    <row r="7608" spans="1:7" x14ac:dyDescent="0.25">
      <c r="A7608" s="1">
        <v>45293.570138888892</v>
      </c>
      <c r="B7608" s="2" t="s">
        <v>9</v>
      </c>
      <c r="C7608" s="3">
        <v>51.099903939360573</v>
      </c>
      <c r="D7608" s="3">
        <v>1.7834858419045481</v>
      </c>
      <c r="E7608" s="3">
        <f t="shared" si="118"/>
        <v>0</v>
      </c>
      <c r="F7608" s="2" t="s">
        <v>10</v>
      </c>
      <c r="G7608" s="2" t="s">
        <v>11</v>
      </c>
    </row>
    <row r="7609" spans="1:7" x14ac:dyDescent="0.25">
      <c r="A7609" s="1">
        <v>45293.5703125</v>
      </c>
      <c r="B7609" s="2" t="s">
        <v>14</v>
      </c>
      <c r="C7609" s="3">
        <v>42.746001153316243</v>
      </c>
      <c r="D7609" s="3">
        <v>2.5132617029635869</v>
      </c>
      <c r="E7609" s="3">
        <f t="shared" si="118"/>
        <v>0</v>
      </c>
      <c r="F7609" s="2" t="s">
        <v>10</v>
      </c>
      <c r="G7609" s="2" t="s">
        <v>11</v>
      </c>
    </row>
    <row r="7610" spans="1:7" x14ac:dyDescent="0.25">
      <c r="A7610" s="1">
        <v>45293.570486111108</v>
      </c>
      <c r="B7610" s="2" t="s">
        <v>9</v>
      </c>
      <c r="C7610" s="3">
        <v>16.492590525592661</v>
      </c>
      <c r="D7610" s="3">
        <v>2.3442439555259331</v>
      </c>
      <c r="E7610" s="3">
        <f t="shared" si="118"/>
        <v>0</v>
      </c>
      <c r="F7610" s="2" t="s">
        <v>10</v>
      </c>
      <c r="G7610" s="2" t="s">
        <v>11</v>
      </c>
    </row>
    <row r="7611" spans="1:7" x14ac:dyDescent="0.25">
      <c r="A7611" s="1">
        <v>45293.570659722223</v>
      </c>
      <c r="B7611" s="2" t="s">
        <v>12</v>
      </c>
      <c r="C7611" s="3">
        <v>43.483714043161847</v>
      </c>
      <c r="D7611" s="3">
        <v>3.2540195778083172</v>
      </c>
      <c r="E7611" s="3">
        <f t="shared" si="118"/>
        <v>0</v>
      </c>
      <c r="F7611" s="2" t="s">
        <v>10</v>
      </c>
      <c r="G7611" s="2" t="s">
        <v>11</v>
      </c>
    </row>
    <row r="7612" spans="1:7" x14ac:dyDescent="0.25">
      <c r="A7612" s="1">
        <v>45293.570833333331</v>
      </c>
      <c r="B7612" s="2" t="s">
        <v>12</v>
      </c>
      <c r="C7612" s="3">
        <v>53.222382267295828</v>
      </c>
      <c r="D7612" s="3">
        <v>5.8580959092202907</v>
      </c>
      <c r="E7612" s="3">
        <f t="shared" si="118"/>
        <v>0</v>
      </c>
      <c r="F7612" s="2" t="s">
        <v>10</v>
      </c>
      <c r="G7612" s="2" t="s">
        <v>11</v>
      </c>
    </row>
    <row r="7613" spans="1:7" x14ac:dyDescent="0.25">
      <c r="A7613" s="1">
        <v>45293.571006944447</v>
      </c>
      <c r="B7613" s="2" t="s">
        <v>9</v>
      </c>
      <c r="C7613" s="3">
        <v>62.970160101617402</v>
      </c>
      <c r="D7613" s="3">
        <v>2.595310650881876</v>
      </c>
      <c r="E7613" s="3">
        <f t="shared" si="118"/>
        <v>0</v>
      </c>
      <c r="F7613" s="2" t="s">
        <v>10</v>
      </c>
      <c r="G7613" s="2" t="s">
        <v>11</v>
      </c>
    </row>
    <row r="7614" spans="1:7" x14ac:dyDescent="0.25">
      <c r="A7614" s="1">
        <v>45293.571180555547</v>
      </c>
      <c r="B7614" s="2" t="s">
        <v>13</v>
      </c>
      <c r="C7614" s="3">
        <v>39.750757374686891</v>
      </c>
      <c r="D7614" s="3">
        <v>4.1382827614878179</v>
      </c>
      <c r="E7614" s="3">
        <f t="shared" si="118"/>
        <v>1.8810376188580988</v>
      </c>
      <c r="F7614" s="2" t="s">
        <v>10</v>
      </c>
      <c r="G7614" s="2" t="s">
        <v>11</v>
      </c>
    </row>
    <row r="7615" spans="1:7" x14ac:dyDescent="0.25">
      <c r="A7615" s="1">
        <v>45293.57135416667</v>
      </c>
      <c r="B7615" s="2" t="s">
        <v>13</v>
      </c>
      <c r="C7615" s="3">
        <v>21.355800761146451</v>
      </c>
      <c r="D7615" s="3">
        <v>1.339897396408368</v>
      </c>
      <c r="E7615" s="3">
        <f t="shared" si="118"/>
        <v>0.60904427109471271</v>
      </c>
      <c r="F7615" s="2" t="s">
        <v>10</v>
      </c>
      <c r="G7615" s="2" t="s">
        <v>11</v>
      </c>
    </row>
    <row r="7616" spans="1:7" x14ac:dyDescent="0.25">
      <c r="A7616" s="1">
        <v>45293.571527777778</v>
      </c>
      <c r="B7616" s="2" t="s">
        <v>13</v>
      </c>
      <c r="C7616" s="3">
        <v>39.34677978024429</v>
      </c>
      <c r="D7616" s="3">
        <v>6.3840005098687511</v>
      </c>
      <c r="E7616" s="3">
        <f t="shared" si="118"/>
        <v>2.9018184135767049</v>
      </c>
      <c r="F7616" s="2" t="s">
        <v>10</v>
      </c>
      <c r="G7616" s="2" t="s">
        <v>11</v>
      </c>
    </row>
    <row r="7617" spans="1:7" x14ac:dyDescent="0.25">
      <c r="A7617" s="1">
        <v>45293.571701388893</v>
      </c>
      <c r="B7617" s="2" t="s">
        <v>12</v>
      </c>
      <c r="C7617" s="3">
        <v>50.960335983414637</v>
      </c>
      <c r="D7617" s="3">
        <v>2.5342655079809702</v>
      </c>
      <c r="E7617" s="3">
        <f t="shared" si="118"/>
        <v>0</v>
      </c>
      <c r="F7617" s="2" t="s">
        <v>10</v>
      </c>
      <c r="G7617" s="2" t="s">
        <v>11</v>
      </c>
    </row>
    <row r="7618" spans="1:7" x14ac:dyDescent="0.25">
      <c r="A7618" s="1">
        <v>45293.571875000001</v>
      </c>
      <c r="B7618" s="2" t="s">
        <v>12</v>
      </c>
      <c r="C7618" s="3">
        <v>33.129118202496961</v>
      </c>
      <c r="D7618" s="3">
        <v>6.3217982122461942</v>
      </c>
      <c r="E7618" s="3">
        <f t="shared" si="118"/>
        <v>0</v>
      </c>
      <c r="F7618" s="2" t="s">
        <v>10</v>
      </c>
      <c r="G7618" s="2" t="s">
        <v>11</v>
      </c>
    </row>
    <row r="7619" spans="1:7" x14ac:dyDescent="0.25">
      <c r="A7619" s="1">
        <v>45293.572048611109</v>
      </c>
      <c r="B7619" s="2" t="s">
        <v>9</v>
      </c>
      <c r="C7619" s="3">
        <v>45.431089228825577</v>
      </c>
      <c r="D7619" s="3">
        <v>2.1203435207513239</v>
      </c>
      <c r="E7619" s="3">
        <f t="shared" si="118"/>
        <v>0</v>
      </c>
      <c r="F7619" s="2" t="s">
        <v>10</v>
      </c>
      <c r="G7619" s="2" t="s">
        <v>11</v>
      </c>
    </row>
    <row r="7620" spans="1:7" x14ac:dyDescent="0.25">
      <c r="A7620" s="1">
        <v>45293.572222222218</v>
      </c>
      <c r="B7620" s="2" t="s">
        <v>12</v>
      </c>
      <c r="C7620" s="3">
        <v>26.603970011223119</v>
      </c>
      <c r="D7620" s="3">
        <v>1.8861685768857479</v>
      </c>
      <c r="E7620" s="3">
        <f t="shared" ref="E7620:E7683" si="119">IF(B7620="Tricycle",D7620/2.2,0)</f>
        <v>0</v>
      </c>
      <c r="F7620" s="2" t="s">
        <v>10</v>
      </c>
      <c r="G7620" s="2" t="s">
        <v>11</v>
      </c>
    </row>
    <row r="7621" spans="1:7" x14ac:dyDescent="0.25">
      <c r="A7621" s="1">
        <v>45293.572395833333</v>
      </c>
      <c r="B7621" s="2" t="s">
        <v>13</v>
      </c>
      <c r="C7621" s="3">
        <v>38.723532531268511</v>
      </c>
      <c r="D7621" s="3">
        <v>1.603483199490547</v>
      </c>
      <c r="E7621" s="3">
        <f t="shared" si="119"/>
        <v>0.72885599976843041</v>
      </c>
      <c r="F7621" s="2" t="s">
        <v>10</v>
      </c>
      <c r="G7621" s="2" t="s">
        <v>11</v>
      </c>
    </row>
    <row r="7622" spans="1:7" x14ac:dyDescent="0.25">
      <c r="A7622" s="1">
        <v>45293.572569444441</v>
      </c>
      <c r="B7622" s="2" t="s">
        <v>13</v>
      </c>
      <c r="C7622" s="3">
        <v>10.104204848298719</v>
      </c>
      <c r="D7622" s="3">
        <v>1.0737922456669799</v>
      </c>
      <c r="E7622" s="3">
        <f t="shared" si="119"/>
        <v>0.48808738439408178</v>
      </c>
      <c r="F7622" s="2" t="s">
        <v>10</v>
      </c>
      <c r="G7622" s="2" t="s">
        <v>11</v>
      </c>
    </row>
    <row r="7623" spans="1:7" x14ac:dyDescent="0.25">
      <c r="A7623" s="1">
        <v>45293.572743055563</v>
      </c>
      <c r="B7623" s="2" t="s">
        <v>9</v>
      </c>
      <c r="C7623" s="3">
        <v>25.496646181632819</v>
      </c>
      <c r="D7623" s="3">
        <v>4.7226144121224536</v>
      </c>
      <c r="E7623" s="3">
        <f t="shared" si="119"/>
        <v>0</v>
      </c>
      <c r="F7623" s="2" t="s">
        <v>10</v>
      </c>
      <c r="G7623" s="2" t="s">
        <v>11</v>
      </c>
    </row>
    <row r="7624" spans="1:7" x14ac:dyDescent="0.25">
      <c r="A7624" s="1">
        <v>45293.572916666657</v>
      </c>
      <c r="B7624" s="2" t="s">
        <v>12</v>
      </c>
      <c r="C7624" s="3">
        <v>34.938793527181438</v>
      </c>
      <c r="D7624" s="3">
        <v>1.4006287116545439</v>
      </c>
      <c r="E7624" s="3">
        <f t="shared" si="119"/>
        <v>0</v>
      </c>
      <c r="F7624" s="2" t="s">
        <v>10</v>
      </c>
      <c r="G7624" s="2" t="s">
        <v>11</v>
      </c>
    </row>
    <row r="7625" spans="1:7" x14ac:dyDescent="0.25">
      <c r="A7625" s="1">
        <v>45293.57309027778</v>
      </c>
      <c r="B7625" s="2" t="s">
        <v>13</v>
      </c>
      <c r="C7625" s="3">
        <v>31.366432694235641</v>
      </c>
      <c r="D7625" s="3">
        <v>3.1855185873088159</v>
      </c>
      <c r="E7625" s="3">
        <f t="shared" si="119"/>
        <v>1.4479629942312797</v>
      </c>
      <c r="F7625" s="2" t="s">
        <v>10</v>
      </c>
      <c r="G7625" s="2" t="s">
        <v>11</v>
      </c>
    </row>
    <row r="7626" spans="1:7" x14ac:dyDescent="0.25">
      <c r="A7626" s="1">
        <v>45293.573263888888</v>
      </c>
      <c r="B7626" s="2" t="s">
        <v>12</v>
      </c>
      <c r="C7626" s="3">
        <v>21.993825057242539</v>
      </c>
      <c r="D7626" s="3">
        <v>0.98019799116075057</v>
      </c>
      <c r="E7626" s="3">
        <f t="shared" si="119"/>
        <v>0</v>
      </c>
      <c r="F7626" s="2" t="s">
        <v>10</v>
      </c>
      <c r="G7626" s="2" t="s">
        <v>11</v>
      </c>
    </row>
    <row r="7627" spans="1:7" x14ac:dyDescent="0.25">
      <c r="A7627" s="1">
        <v>45293.573437500003</v>
      </c>
      <c r="B7627" s="2" t="s">
        <v>12</v>
      </c>
      <c r="C7627" s="3">
        <v>30.00343801915044</v>
      </c>
      <c r="D7627" s="3">
        <v>7.4827622344448503</v>
      </c>
      <c r="E7627" s="3">
        <f t="shared" si="119"/>
        <v>0</v>
      </c>
      <c r="F7627" s="2" t="s">
        <v>10</v>
      </c>
      <c r="G7627" s="2" t="s">
        <v>11</v>
      </c>
    </row>
    <row r="7628" spans="1:7" x14ac:dyDescent="0.25">
      <c r="A7628" s="1">
        <v>45293.573611111111</v>
      </c>
      <c r="B7628" s="2" t="s">
        <v>12</v>
      </c>
      <c r="C7628" s="3">
        <v>38.296550484679969</v>
      </c>
      <c r="D7628" s="3">
        <v>4.7929681648489924</v>
      </c>
      <c r="E7628" s="3">
        <f t="shared" si="119"/>
        <v>0</v>
      </c>
      <c r="F7628" s="2" t="s">
        <v>10</v>
      </c>
      <c r="G7628" s="2" t="s">
        <v>11</v>
      </c>
    </row>
    <row r="7629" spans="1:7" x14ac:dyDescent="0.25">
      <c r="A7629" s="1">
        <v>45293.573784722219</v>
      </c>
      <c r="B7629" s="2" t="s">
        <v>12</v>
      </c>
      <c r="C7629" s="3">
        <v>34.137724128897808</v>
      </c>
      <c r="D7629" s="3">
        <v>4.5918497086562304</v>
      </c>
      <c r="E7629" s="3">
        <f t="shared" si="119"/>
        <v>0</v>
      </c>
      <c r="F7629" s="2" t="s">
        <v>10</v>
      </c>
      <c r="G7629" s="2" t="s">
        <v>11</v>
      </c>
    </row>
    <row r="7630" spans="1:7" x14ac:dyDescent="0.25">
      <c r="A7630" s="1">
        <v>45293.573958333327</v>
      </c>
      <c r="B7630" s="2" t="s">
        <v>9</v>
      </c>
      <c r="C7630" s="3">
        <v>35.609375698708689</v>
      </c>
      <c r="D7630" s="3">
        <v>2.8406861320403292</v>
      </c>
      <c r="E7630" s="3">
        <f t="shared" si="119"/>
        <v>0</v>
      </c>
      <c r="F7630" s="2" t="s">
        <v>10</v>
      </c>
      <c r="G7630" s="2" t="s">
        <v>11</v>
      </c>
    </row>
    <row r="7631" spans="1:7" x14ac:dyDescent="0.25">
      <c r="A7631" s="1">
        <v>45293.574131944442</v>
      </c>
      <c r="B7631" s="2" t="s">
        <v>9</v>
      </c>
      <c r="C7631" s="3">
        <v>42.319688030857392</v>
      </c>
      <c r="D7631" s="3">
        <v>2.3381812004594198</v>
      </c>
      <c r="E7631" s="3">
        <f t="shared" si="119"/>
        <v>0</v>
      </c>
      <c r="F7631" s="2" t="s">
        <v>10</v>
      </c>
      <c r="G7631" s="2" t="s">
        <v>11</v>
      </c>
    </row>
    <row r="7632" spans="1:7" x14ac:dyDescent="0.25">
      <c r="A7632" s="1">
        <v>45293.574305555558</v>
      </c>
      <c r="B7632" s="2" t="s">
        <v>12</v>
      </c>
      <c r="C7632" s="3">
        <v>31.56837299266753</v>
      </c>
      <c r="D7632" s="3">
        <v>1.694515065617584</v>
      </c>
      <c r="E7632" s="3">
        <f t="shared" si="119"/>
        <v>0</v>
      </c>
      <c r="F7632" s="2" t="s">
        <v>10</v>
      </c>
      <c r="G7632" s="2" t="s">
        <v>11</v>
      </c>
    </row>
    <row r="7633" spans="1:7" x14ac:dyDescent="0.25">
      <c r="A7633" s="1">
        <v>45293.574479166673</v>
      </c>
      <c r="B7633" s="2" t="s">
        <v>9</v>
      </c>
      <c r="C7633" s="3">
        <v>48.591778830519146</v>
      </c>
      <c r="D7633" s="3">
        <v>6.25361934109507</v>
      </c>
      <c r="E7633" s="3">
        <f t="shared" si="119"/>
        <v>0</v>
      </c>
      <c r="F7633" s="2" t="s">
        <v>10</v>
      </c>
      <c r="G7633" s="2" t="s">
        <v>11</v>
      </c>
    </row>
    <row r="7634" spans="1:7" x14ac:dyDescent="0.25">
      <c r="A7634" s="1">
        <v>45293.574652777781</v>
      </c>
      <c r="B7634" s="2" t="s">
        <v>12</v>
      </c>
      <c r="C7634" s="3">
        <v>25.107289338985868</v>
      </c>
      <c r="D7634" s="3">
        <v>0.73599893755009738</v>
      </c>
      <c r="E7634" s="3">
        <f t="shared" si="119"/>
        <v>0</v>
      </c>
      <c r="F7634" s="2" t="s">
        <v>10</v>
      </c>
      <c r="G7634" s="2" t="s">
        <v>11</v>
      </c>
    </row>
    <row r="7635" spans="1:7" x14ac:dyDescent="0.25">
      <c r="A7635" s="1">
        <v>45293.574826388889</v>
      </c>
      <c r="B7635" s="2" t="s">
        <v>13</v>
      </c>
      <c r="C7635" s="3">
        <v>54.280025530595189</v>
      </c>
      <c r="D7635" s="3">
        <v>3.818106400868349</v>
      </c>
      <c r="E7635" s="3">
        <f t="shared" si="119"/>
        <v>1.7355029094856129</v>
      </c>
      <c r="F7635" s="2" t="s">
        <v>10</v>
      </c>
      <c r="G7635" s="2" t="s">
        <v>11</v>
      </c>
    </row>
    <row r="7636" spans="1:7" x14ac:dyDescent="0.25">
      <c r="A7636" s="1">
        <v>45293.574999999997</v>
      </c>
      <c r="B7636" s="2" t="s">
        <v>9</v>
      </c>
      <c r="C7636" s="3">
        <v>46.130386304942633</v>
      </c>
      <c r="D7636" s="3">
        <v>1.449128822182834</v>
      </c>
      <c r="E7636" s="3">
        <f t="shared" si="119"/>
        <v>0</v>
      </c>
      <c r="F7636" s="2" t="s">
        <v>10</v>
      </c>
      <c r="G7636" s="2" t="s">
        <v>11</v>
      </c>
    </row>
    <row r="7637" spans="1:7" x14ac:dyDescent="0.25">
      <c r="A7637" s="1">
        <v>45293.575173611112</v>
      </c>
      <c r="B7637" s="2" t="s">
        <v>12</v>
      </c>
      <c r="C7637" s="3">
        <v>31.44002219487778</v>
      </c>
      <c r="D7637" s="3">
        <v>0.97606104826795959</v>
      </c>
      <c r="E7637" s="3">
        <f t="shared" si="119"/>
        <v>0</v>
      </c>
      <c r="F7637" s="2" t="s">
        <v>10</v>
      </c>
      <c r="G7637" s="2" t="s">
        <v>11</v>
      </c>
    </row>
    <row r="7638" spans="1:7" x14ac:dyDescent="0.25">
      <c r="A7638" s="1">
        <v>45293.57534722222</v>
      </c>
      <c r="B7638" s="2" t="s">
        <v>12</v>
      </c>
      <c r="C7638" s="3">
        <v>32.106812957689193</v>
      </c>
      <c r="D7638" s="3">
        <v>1.9814832443472019</v>
      </c>
      <c r="E7638" s="3">
        <f t="shared" si="119"/>
        <v>0</v>
      </c>
      <c r="F7638" s="2" t="s">
        <v>10</v>
      </c>
      <c r="G7638" s="2" t="s">
        <v>11</v>
      </c>
    </row>
    <row r="7639" spans="1:7" x14ac:dyDescent="0.25">
      <c r="A7639" s="1">
        <v>45293.575520833343</v>
      </c>
      <c r="B7639" s="2" t="s">
        <v>12</v>
      </c>
      <c r="C7639" s="3">
        <v>37.067355916117357</v>
      </c>
      <c r="D7639" s="3">
        <v>2.0041100063271609</v>
      </c>
      <c r="E7639" s="3">
        <f t="shared" si="119"/>
        <v>0</v>
      </c>
      <c r="F7639" s="2" t="s">
        <v>10</v>
      </c>
      <c r="G7639" s="2" t="s">
        <v>11</v>
      </c>
    </row>
    <row r="7640" spans="1:7" x14ac:dyDescent="0.25">
      <c r="A7640" s="1">
        <v>45293.575694444437</v>
      </c>
      <c r="B7640" s="2" t="s">
        <v>12</v>
      </c>
      <c r="C7640" s="3">
        <v>40.986709298719767</v>
      </c>
      <c r="D7640" s="3">
        <v>3.299597641875005</v>
      </c>
      <c r="E7640" s="3">
        <f t="shared" si="119"/>
        <v>0</v>
      </c>
      <c r="F7640" s="2" t="s">
        <v>10</v>
      </c>
      <c r="G7640" s="2" t="s">
        <v>11</v>
      </c>
    </row>
    <row r="7641" spans="1:7" x14ac:dyDescent="0.25">
      <c r="A7641" s="1">
        <v>45293.575868055559</v>
      </c>
      <c r="B7641" s="2" t="s">
        <v>9</v>
      </c>
      <c r="C7641" s="3">
        <v>45.94548275233457</v>
      </c>
      <c r="D7641" s="3">
        <v>5.1062281033346446</v>
      </c>
      <c r="E7641" s="3">
        <f t="shared" si="119"/>
        <v>0</v>
      </c>
      <c r="F7641" s="2" t="s">
        <v>10</v>
      </c>
      <c r="G7641" s="2" t="s">
        <v>11</v>
      </c>
    </row>
    <row r="7642" spans="1:7" x14ac:dyDescent="0.25">
      <c r="A7642" s="1">
        <v>45293.576041666667</v>
      </c>
      <c r="B7642" s="2" t="s">
        <v>12</v>
      </c>
      <c r="C7642" s="3">
        <v>21.594087519849172</v>
      </c>
      <c r="D7642" s="3">
        <v>2.283173470937605</v>
      </c>
      <c r="E7642" s="3">
        <f t="shared" si="119"/>
        <v>0</v>
      </c>
      <c r="F7642" s="2" t="s">
        <v>10</v>
      </c>
      <c r="G7642" s="2" t="s">
        <v>11</v>
      </c>
    </row>
    <row r="7643" spans="1:7" x14ac:dyDescent="0.25">
      <c r="A7643" s="1">
        <v>45293.576215277782</v>
      </c>
      <c r="B7643" s="2" t="s">
        <v>12</v>
      </c>
      <c r="C7643" s="3">
        <v>39.37442622061247</v>
      </c>
      <c r="D7643" s="3">
        <v>0.56054018677205697</v>
      </c>
      <c r="E7643" s="3">
        <f t="shared" si="119"/>
        <v>0</v>
      </c>
      <c r="F7643" s="2" t="s">
        <v>10</v>
      </c>
      <c r="G7643" s="2" t="s">
        <v>11</v>
      </c>
    </row>
    <row r="7644" spans="1:7" x14ac:dyDescent="0.25">
      <c r="A7644" s="1">
        <v>45293.576388888891</v>
      </c>
      <c r="B7644" s="2" t="s">
        <v>12</v>
      </c>
      <c r="C7644" s="3">
        <v>13.83485747537285</v>
      </c>
      <c r="D7644" s="3">
        <v>1.3678930589571441</v>
      </c>
      <c r="E7644" s="3">
        <f t="shared" si="119"/>
        <v>0</v>
      </c>
      <c r="F7644" s="2" t="s">
        <v>10</v>
      </c>
      <c r="G7644" s="2" t="s">
        <v>11</v>
      </c>
    </row>
    <row r="7645" spans="1:7" x14ac:dyDescent="0.25">
      <c r="A7645" s="1">
        <v>45293.576562499999</v>
      </c>
      <c r="B7645" s="2" t="s">
        <v>9</v>
      </c>
      <c r="C7645" s="3">
        <v>33.226995141645169</v>
      </c>
      <c r="D7645" s="3">
        <v>2.2613277448197469</v>
      </c>
      <c r="E7645" s="3">
        <f t="shared" si="119"/>
        <v>0</v>
      </c>
      <c r="F7645" s="2" t="s">
        <v>10</v>
      </c>
      <c r="G7645" s="2" t="s">
        <v>11</v>
      </c>
    </row>
    <row r="7646" spans="1:7" x14ac:dyDescent="0.25">
      <c r="A7646" s="1">
        <v>45293.576736111107</v>
      </c>
      <c r="B7646" s="2" t="s">
        <v>12</v>
      </c>
      <c r="C7646" s="3">
        <v>49.539125037874577</v>
      </c>
      <c r="D7646" s="3">
        <v>1.837447815354933</v>
      </c>
      <c r="E7646" s="3">
        <f t="shared" si="119"/>
        <v>0</v>
      </c>
      <c r="F7646" s="2" t="s">
        <v>10</v>
      </c>
      <c r="G7646" s="2" t="s">
        <v>11</v>
      </c>
    </row>
    <row r="7647" spans="1:7" x14ac:dyDescent="0.25">
      <c r="A7647" s="1">
        <v>45293.576909722222</v>
      </c>
      <c r="B7647" s="2" t="s">
        <v>13</v>
      </c>
      <c r="C7647" s="3">
        <v>20.823909677815021</v>
      </c>
      <c r="D7647" s="3">
        <v>3.8212604851445389</v>
      </c>
      <c r="E7647" s="3">
        <f t="shared" si="119"/>
        <v>1.7369365841566085</v>
      </c>
      <c r="F7647" s="2" t="s">
        <v>10</v>
      </c>
      <c r="G7647" s="2" t="s">
        <v>11</v>
      </c>
    </row>
    <row r="7648" spans="1:7" x14ac:dyDescent="0.25">
      <c r="A7648" s="1">
        <v>45293.57708333333</v>
      </c>
      <c r="B7648" s="2" t="s">
        <v>13</v>
      </c>
      <c r="C7648" s="3">
        <v>19.007622139683381</v>
      </c>
      <c r="D7648" s="3">
        <v>3.2116685228278139</v>
      </c>
      <c r="E7648" s="3">
        <f t="shared" si="119"/>
        <v>1.4598493285580971</v>
      </c>
      <c r="F7648" s="2" t="s">
        <v>10</v>
      </c>
      <c r="G7648" s="2" t="s">
        <v>11</v>
      </c>
    </row>
    <row r="7649" spans="1:7" x14ac:dyDescent="0.25">
      <c r="A7649" s="1">
        <v>45293.577256944453</v>
      </c>
      <c r="B7649" s="2" t="s">
        <v>12</v>
      </c>
      <c r="C7649" s="3">
        <v>37.207950995479763</v>
      </c>
      <c r="D7649" s="3">
        <v>4.2584479748337767</v>
      </c>
      <c r="E7649" s="3">
        <f t="shared" si="119"/>
        <v>0</v>
      </c>
      <c r="F7649" s="2" t="s">
        <v>10</v>
      </c>
      <c r="G7649" s="2" t="s">
        <v>11</v>
      </c>
    </row>
    <row r="7650" spans="1:7" x14ac:dyDescent="0.25">
      <c r="A7650" s="1">
        <v>45293.577430555553</v>
      </c>
      <c r="B7650" s="2" t="s">
        <v>12</v>
      </c>
      <c r="C7650" s="3">
        <v>48.874291641726018</v>
      </c>
      <c r="D7650" s="3">
        <v>0.33893685495805681</v>
      </c>
      <c r="E7650" s="3">
        <f t="shared" si="119"/>
        <v>0</v>
      </c>
      <c r="F7650" s="2" t="s">
        <v>10</v>
      </c>
      <c r="G7650" s="2" t="s">
        <v>11</v>
      </c>
    </row>
    <row r="7651" spans="1:7" x14ac:dyDescent="0.25">
      <c r="A7651" s="1">
        <v>45293.577604166669</v>
      </c>
      <c r="B7651" s="2" t="s">
        <v>12</v>
      </c>
      <c r="C7651" s="3">
        <v>38.25395451085322</v>
      </c>
      <c r="D7651" s="3">
        <v>4.8358181971283356</v>
      </c>
      <c r="E7651" s="3">
        <f t="shared" si="119"/>
        <v>0</v>
      </c>
      <c r="F7651" s="2" t="s">
        <v>10</v>
      </c>
      <c r="G7651" s="2" t="s">
        <v>11</v>
      </c>
    </row>
    <row r="7652" spans="1:7" x14ac:dyDescent="0.25">
      <c r="A7652" s="1">
        <v>45293.577777777777</v>
      </c>
      <c r="B7652" s="2" t="s">
        <v>12</v>
      </c>
      <c r="C7652" s="3">
        <v>15.953821031184489</v>
      </c>
      <c r="D7652" s="3">
        <v>0.60995277077929388</v>
      </c>
      <c r="E7652" s="3">
        <f t="shared" si="119"/>
        <v>0</v>
      </c>
      <c r="F7652" s="2" t="s">
        <v>10</v>
      </c>
      <c r="G7652" s="2" t="s">
        <v>11</v>
      </c>
    </row>
    <row r="7653" spans="1:7" x14ac:dyDescent="0.25">
      <c r="A7653" s="1">
        <v>45293.577951388892</v>
      </c>
      <c r="B7653" s="2" t="s">
        <v>13</v>
      </c>
      <c r="C7653" s="3">
        <v>18.168715869537259</v>
      </c>
      <c r="D7653" s="3">
        <v>3.6325328247526509</v>
      </c>
      <c r="E7653" s="3">
        <f t="shared" si="119"/>
        <v>1.6511512839784777</v>
      </c>
      <c r="F7653" s="2" t="s">
        <v>10</v>
      </c>
      <c r="G7653" s="2" t="s">
        <v>11</v>
      </c>
    </row>
    <row r="7654" spans="1:7" x14ac:dyDescent="0.25">
      <c r="A7654" s="1">
        <v>45293.578125</v>
      </c>
      <c r="B7654" s="2" t="s">
        <v>9</v>
      </c>
      <c r="C7654" s="3">
        <v>35.977464329294193</v>
      </c>
      <c r="D7654" s="3">
        <v>5.6177448197759814</v>
      </c>
      <c r="E7654" s="3">
        <f t="shared" si="119"/>
        <v>0</v>
      </c>
      <c r="F7654" s="2" t="s">
        <v>10</v>
      </c>
      <c r="G7654" s="2" t="s">
        <v>11</v>
      </c>
    </row>
    <row r="7655" spans="1:7" x14ac:dyDescent="0.25">
      <c r="A7655" s="1">
        <v>45293.578298611108</v>
      </c>
      <c r="B7655" s="2" t="s">
        <v>12</v>
      </c>
      <c r="C7655" s="3">
        <v>23.207575807042321</v>
      </c>
      <c r="D7655" s="3">
        <v>0.46659439369639749</v>
      </c>
      <c r="E7655" s="3">
        <f t="shared" si="119"/>
        <v>0</v>
      </c>
      <c r="F7655" s="2" t="s">
        <v>10</v>
      </c>
      <c r="G7655" s="2" t="s">
        <v>11</v>
      </c>
    </row>
    <row r="7656" spans="1:7" x14ac:dyDescent="0.25">
      <c r="A7656" s="1">
        <v>45293.578472222223</v>
      </c>
      <c r="B7656" s="2" t="s">
        <v>12</v>
      </c>
      <c r="C7656" s="3">
        <v>36.36686293905656</v>
      </c>
      <c r="D7656" s="3">
        <v>0.29344620254015058</v>
      </c>
      <c r="E7656" s="3">
        <f t="shared" si="119"/>
        <v>0</v>
      </c>
      <c r="F7656" s="2" t="s">
        <v>10</v>
      </c>
      <c r="G7656" s="2" t="s">
        <v>11</v>
      </c>
    </row>
    <row r="7657" spans="1:7" x14ac:dyDescent="0.25">
      <c r="A7657" s="1">
        <v>45293.578645833331</v>
      </c>
      <c r="B7657" s="2" t="s">
        <v>12</v>
      </c>
      <c r="C7657" s="3">
        <v>36.959951132669389</v>
      </c>
      <c r="D7657" s="3">
        <v>2.3536876448117621</v>
      </c>
      <c r="E7657" s="3">
        <f t="shared" si="119"/>
        <v>0</v>
      </c>
      <c r="F7657" s="2" t="s">
        <v>10</v>
      </c>
      <c r="G7657" s="2" t="s">
        <v>11</v>
      </c>
    </row>
    <row r="7658" spans="1:7" x14ac:dyDescent="0.25">
      <c r="A7658" s="1">
        <v>45293.578819444447</v>
      </c>
      <c r="B7658" s="2" t="s">
        <v>12</v>
      </c>
      <c r="C7658" s="3">
        <v>30.102424893422889</v>
      </c>
      <c r="D7658" s="3">
        <v>1.846863845784797</v>
      </c>
      <c r="E7658" s="3">
        <f t="shared" si="119"/>
        <v>0</v>
      </c>
      <c r="F7658" s="2" t="s">
        <v>10</v>
      </c>
      <c r="G7658" s="2" t="s">
        <v>11</v>
      </c>
    </row>
    <row r="7659" spans="1:7" x14ac:dyDescent="0.25">
      <c r="A7659" s="1">
        <v>45293.578993055547</v>
      </c>
      <c r="B7659" s="2" t="s">
        <v>13</v>
      </c>
      <c r="C7659" s="3">
        <v>53.147542939488133</v>
      </c>
      <c r="D7659" s="3">
        <v>0.88865984576506618</v>
      </c>
      <c r="E7659" s="3">
        <f t="shared" si="119"/>
        <v>0.4039362935295755</v>
      </c>
      <c r="F7659" s="2" t="s">
        <v>10</v>
      </c>
      <c r="G7659" s="2" t="s">
        <v>11</v>
      </c>
    </row>
    <row r="7660" spans="1:7" x14ac:dyDescent="0.25">
      <c r="A7660" s="1">
        <v>45293.57916666667</v>
      </c>
      <c r="B7660" s="2" t="s">
        <v>9</v>
      </c>
      <c r="C7660" s="3">
        <v>40.904672049342921</v>
      </c>
      <c r="D7660" s="3">
        <v>0.29525088754316647</v>
      </c>
      <c r="E7660" s="3">
        <f t="shared" si="119"/>
        <v>0</v>
      </c>
      <c r="F7660" s="2" t="s">
        <v>10</v>
      </c>
      <c r="G7660" s="2" t="s">
        <v>11</v>
      </c>
    </row>
    <row r="7661" spans="1:7" x14ac:dyDescent="0.25">
      <c r="A7661" s="1">
        <v>45293.579340277778</v>
      </c>
      <c r="B7661" s="2" t="s">
        <v>9</v>
      </c>
      <c r="C7661" s="3">
        <v>47.115908787941763</v>
      </c>
      <c r="D7661" s="3">
        <v>4.898809761208466</v>
      </c>
      <c r="E7661" s="3">
        <f t="shared" si="119"/>
        <v>0</v>
      </c>
      <c r="F7661" s="2" t="s">
        <v>10</v>
      </c>
      <c r="G7661" s="2" t="s">
        <v>11</v>
      </c>
    </row>
    <row r="7662" spans="1:7" x14ac:dyDescent="0.25">
      <c r="A7662" s="1">
        <v>45293.579513888893</v>
      </c>
      <c r="B7662" s="2" t="s">
        <v>12</v>
      </c>
      <c r="C7662" s="3">
        <v>44.205817582716222</v>
      </c>
      <c r="D7662" s="3">
        <v>0.93534927838651449</v>
      </c>
      <c r="E7662" s="3">
        <f t="shared" si="119"/>
        <v>0</v>
      </c>
      <c r="F7662" s="2" t="s">
        <v>10</v>
      </c>
      <c r="G7662" s="2" t="s">
        <v>11</v>
      </c>
    </row>
    <row r="7663" spans="1:7" x14ac:dyDescent="0.25">
      <c r="A7663" s="1">
        <v>45293.579687500001</v>
      </c>
      <c r="B7663" s="2" t="s">
        <v>12</v>
      </c>
      <c r="C7663" s="3">
        <v>33.499264380501323</v>
      </c>
      <c r="D7663" s="3">
        <v>11.13217253914979</v>
      </c>
      <c r="E7663" s="3">
        <f t="shared" si="119"/>
        <v>0</v>
      </c>
      <c r="F7663" s="2" t="s">
        <v>10</v>
      </c>
      <c r="G7663" s="2" t="s">
        <v>11</v>
      </c>
    </row>
    <row r="7664" spans="1:7" x14ac:dyDescent="0.25">
      <c r="A7664" s="1">
        <v>45293.579861111109</v>
      </c>
      <c r="B7664" s="2" t="s">
        <v>12</v>
      </c>
      <c r="C7664" s="3">
        <v>33.055527486606522</v>
      </c>
      <c r="D7664" s="3">
        <v>1.0014841825734691</v>
      </c>
      <c r="E7664" s="3">
        <f t="shared" si="119"/>
        <v>0</v>
      </c>
      <c r="F7664" s="2" t="s">
        <v>10</v>
      </c>
      <c r="G7664" s="2" t="s">
        <v>11</v>
      </c>
    </row>
    <row r="7665" spans="1:7" x14ac:dyDescent="0.25">
      <c r="A7665" s="1">
        <v>45293.580034722218</v>
      </c>
      <c r="B7665" s="2" t="s">
        <v>14</v>
      </c>
      <c r="C7665" s="3">
        <v>32.023799631712293</v>
      </c>
      <c r="D7665" s="3">
        <v>1.068783391337216</v>
      </c>
      <c r="E7665" s="3">
        <f t="shared" si="119"/>
        <v>0</v>
      </c>
      <c r="F7665" s="2" t="s">
        <v>10</v>
      </c>
      <c r="G7665" s="2" t="s">
        <v>11</v>
      </c>
    </row>
    <row r="7666" spans="1:7" x14ac:dyDescent="0.25">
      <c r="A7666" s="1">
        <v>45293.580208333333</v>
      </c>
      <c r="B7666" s="2" t="s">
        <v>13</v>
      </c>
      <c r="C7666" s="3">
        <v>41.811022525002443</v>
      </c>
      <c r="D7666" s="3">
        <v>0.1694762409762611</v>
      </c>
      <c r="E7666" s="3">
        <f t="shared" si="119"/>
        <v>7.7034654989209583E-2</v>
      </c>
      <c r="F7666" s="2" t="s">
        <v>10</v>
      </c>
      <c r="G7666" s="2" t="s">
        <v>11</v>
      </c>
    </row>
    <row r="7667" spans="1:7" x14ac:dyDescent="0.25">
      <c r="A7667" s="1">
        <v>45293.580381944441</v>
      </c>
      <c r="B7667" s="2" t="s">
        <v>9</v>
      </c>
      <c r="C7667" s="3">
        <v>28.496348226281359</v>
      </c>
      <c r="D7667" s="3">
        <v>0.93263420878059045</v>
      </c>
      <c r="E7667" s="3">
        <f t="shared" si="119"/>
        <v>0</v>
      </c>
      <c r="F7667" s="2" t="s">
        <v>10</v>
      </c>
      <c r="G7667" s="2" t="s">
        <v>11</v>
      </c>
    </row>
    <row r="7668" spans="1:7" x14ac:dyDescent="0.25">
      <c r="A7668" s="1">
        <v>45293.580555555563</v>
      </c>
      <c r="B7668" s="2" t="s">
        <v>12</v>
      </c>
      <c r="C7668" s="3">
        <v>52.250329420345679</v>
      </c>
      <c r="D7668" s="3">
        <v>1.228844886149814</v>
      </c>
      <c r="E7668" s="3">
        <f t="shared" si="119"/>
        <v>0</v>
      </c>
      <c r="F7668" s="2" t="s">
        <v>10</v>
      </c>
      <c r="G7668" s="2" t="s">
        <v>11</v>
      </c>
    </row>
    <row r="7669" spans="1:7" x14ac:dyDescent="0.25">
      <c r="A7669" s="1">
        <v>45293.580729166657</v>
      </c>
      <c r="B7669" s="2" t="s">
        <v>12</v>
      </c>
      <c r="C7669" s="3">
        <v>27.541306963276071</v>
      </c>
      <c r="D7669" s="3">
        <v>2.4190111447168658</v>
      </c>
      <c r="E7669" s="3">
        <f t="shared" si="119"/>
        <v>0</v>
      </c>
      <c r="F7669" s="2" t="s">
        <v>10</v>
      </c>
      <c r="G7669" s="2" t="s">
        <v>11</v>
      </c>
    </row>
    <row r="7670" spans="1:7" x14ac:dyDescent="0.25">
      <c r="A7670" s="1">
        <v>45293.58090277778</v>
      </c>
      <c r="B7670" s="2" t="s">
        <v>9</v>
      </c>
      <c r="C7670" s="3">
        <v>37.144750722970286</v>
      </c>
      <c r="D7670" s="3">
        <v>3.6358124422232989</v>
      </c>
      <c r="E7670" s="3">
        <f t="shared" si="119"/>
        <v>0</v>
      </c>
      <c r="F7670" s="2" t="s">
        <v>10</v>
      </c>
      <c r="G7670" s="2" t="s">
        <v>11</v>
      </c>
    </row>
    <row r="7671" spans="1:7" x14ac:dyDescent="0.25">
      <c r="A7671" s="1">
        <v>45293.581076388888</v>
      </c>
      <c r="B7671" s="2" t="s">
        <v>12</v>
      </c>
      <c r="C7671" s="3">
        <v>32.709191879540512</v>
      </c>
      <c r="D7671" s="3">
        <v>1.615401249843142</v>
      </c>
      <c r="E7671" s="3">
        <f t="shared" si="119"/>
        <v>0</v>
      </c>
      <c r="F7671" s="2" t="s">
        <v>10</v>
      </c>
      <c r="G7671" s="2" t="s">
        <v>11</v>
      </c>
    </row>
    <row r="7672" spans="1:7" x14ac:dyDescent="0.25">
      <c r="A7672" s="1">
        <v>45293.581250000003</v>
      </c>
      <c r="B7672" s="2" t="s">
        <v>12</v>
      </c>
      <c r="C7672" s="3">
        <v>30.492066856134731</v>
      </c>
      <c r="D7672" s="3">
        <v>3.606643209624171</v>
      </c>
      <c r="E7672" s="3">
        <f t="shared" si="119"/>
        <v>0</v>
      </c>
      <c r="F7672" s="2" t="s">
        <v>10</v>
      </c>
      <c r="G7672" s="2" t="s">
        <v>11</v>
      </c>
    </row>
    <row r="7673" spans="1:7" x14ac:dyDescent="0.25">
      <c r="A7673" s="1">
        <v>45293.581423611111</v>
      </c>
      <c r="B7673" s="2" t="s">
        <v>12</v>
      </c>
      <c r="C7673" s="3">
        <v>56.723468524636132</v>
      </c>
      <c r="D7673" s="3">
        <v>6.8334238919869987</v>
      </c>
      <c r="E7673" s="3">
        <f t="shared" si="119"/>
        <v>0</v>
      </c>
      <c r="F7673" s="2" t="s">
        <v>10</v>
      </c>
      <c r="G7673" s="2" t="s">
        <v>11</v>
      </c>
    </row>
    <row r="7674" spans="1:7" x14ac:dyDescent="0.25">
      <c r="A7674" s="1">
        <v>45293.581597222219</v>
      </c>
      <c r="B7674" s="2" t="s">
        <v>14</v>
      </c>
      <c r="C7674" s="3">
        <v>30.609456585875371</v>
      </c>
      <c r="D7674" s="3">
        <v>2.0484162203953602</v>
      </c>
      <c r="E7674" s="3">
        <f t="shared" si="119"/>
        <v>0</v>
      </c>
      <c r="F7674" s="2" t="s">
        <v>10</v>
      </c>
      <c r="G7674" s="2" t="s">
        <v>11</v>
      </c>
    </row>
    <row r="7675" spans="1:7" x14ac:dyDescent="0.25">
      <c r="A7675" s="1">
        <v>45293.581770833327</v>
      </c>
      <c r="B7675" s="2" t="s">
        <v>12</v>
      </c>
      <c r="C7675" s="3">
        <v>31.95278819007574</v>
      </c>
      <c r="D7675" s="3">
        <v>1.6851990362684239</v>
      </c>
      <c r="E7675" s="3">
        <f t="shared" si="119"/>
        <v>0</v>
      </c>
      <c r="F7675" s="2" t="s">
        <v>10</v>
      </c>
      <c r="G7675" s="2" t="s">
        <v>11</v>
      </c>
    </row>
    <row r="7676" spans="1:7" x14ac:dyDescent="0.25">
      <c r="A7676" s="1">
        <v>45293.581944444442</v>
      </c>
      <c r="B7676" s="2" t="s">
        <v>9</v>
      </c>
      <c r="C7676" s="3">
        <v>28.3586640154411</v>
      </c>
      <c r="D7676" s="3">
        <v>1.0695309935176811</v>
      </c>
      <c r="E7676" s="3">
        <f t="shared" si="119"/>
        <v>0</v>
      </c>
      <c r="F7676" s="2" t="s">
        <v>10</v>
      </c>
      <c r="G7676" s="2" t="s">
        <v>11</v>
      </c>
    </row>
    <row r="7677" spans="1:7" x14ac:dyDescent="0.25">
      <c r="A7677" s="1">
        <v>45293.582118055558</v>
      </c>
      <c r="B7677" s="2" t="s">
        <v>12</v>
      </c>
      <c r="C7677" s="3">
        <v>35.410406156889231</v>
      </c>
      <c r="D7677" s="3">
        <v>2.4638669178563992</v>
      </c>
      <c r="E7677" s="3">
        <f t="shared" si="119"/>
        <v>0</v>
      </c>
      <c r="F7677" s="2" t="s">
        <v>10</v>
      </c>
      <c r="G7677" s="2" t="s">
        <v>11</v>
      </c>
    </row>
    <row r="7678" spans="1:7" x14ac:dyDescent="0.25">
      <c r="A7678" s="1">
        <v>45293.582291666673</v>
      </c>
      <c r="B7678" s="2" t="s">
        <v>12</v>
      </c>
      <c r="C7678" s="3">
        <v>33.986936326573058</v>
      </c>
      <c r="D7678" s="3">
        <v>6.1981359592707594</v>
      </c>
      <c r="E7678" s="3">
        <f t="shared" si="119"/>
        <v>0</v>
      </c>
      <c r="F7678" s="2" t="s">
        <v>10</v>
      </c>
      <c r="G7678" s="2" t="s">
        <v>11</v>
      </c>
    </row>
    <row r="7679" spans="1:7" x14ac:dyDescent="0.25">
      <c r="A7679" s="1">
        <v>45293.582465277781</v>
      </c>
      <c r="B7679" s="2" t="s">
        <v>12</v>
      </c>
      <c r="C7679" s="3">
        <v>23.807468692956949</v>
      </c>
      <c r="D7679" s="3">
        <v>2.3789256736603122</v>
      </c>
      <c r="E7679" s="3">
        <f t="shared" si="119"/>
        <v>0</v>
      </c>
      <c r="F7679" s="2" t="s">
        <v>10</v>
      </c>
      <c r="G7679" s="2" t="s">
        <v>11</v>
      </c>
    </row>
    <row r="7680" spans="1:7" x14ac:dyDescent="0.25">
      <c r="A7680" s="1">
        <v>45293.582638888889</v>
      </c>
      <c r="B7680" s="2" t="s">
        <v>12</v>
      </c>
      <c r="C7680" s="3">
        <v>30.756301356523441</v>
      </c>
      <c r="D7680" s="3">
        <v>3.6975891635536051</v>
      </c>
      <c r="E7680" s="3">
        <f t="shared" si="119"/>
        <v>0</v>
      </c>
      <c r="F7680" s="2" t="s">
        <v>10</v>
      </c>
      <c r="G7680" s="2" t="s">
        <v>11</v>
      </c>
    </row>
    <row r="7681" spans="1:7" x14ac:dyDescent="0.25">
      <c r="A7681" s="1">
        <v>45293.582812499997</v>
      </c>
      <c r="B7681" s="2" t="s">
        <v>9</v>
      </c>
      <c r="C7681" s="3">
        <v>41.096865427839617</v>
      </c>
      <c r="D7681" s="3">
        <v>2.478040425168397</v>
      </c>
      <c r="E7681" s="3">
        <f t="shared" si="119"/>
        <v>0</v>
      </c>
      <c r="F7681" s="2" t="s">
        <v>10</v>
      </c>
      <c r="G7681" s="2" t="s">
        <v>11</v>
      </c>
    </row>
    <row r="7682" spans="1:7" x14ac:dyDescent="0.25">
      <c r="A7682" s="1">
        <v>45293.582986111112</v>
      </c>
      <c r="B7682" s="2" t="s">
        <v>9</v>
      </c>
      <c r="C7682" s="3">
        <v>45.269868494219537</v>
      </c>
      <c r="D7682" s="3">
        <v>2.3318321564004041</v>
      </c>
      <c r="E7682" s="3">
        <f t="shared" si="119"/>
        <v>0</v>
      </c>
      <c r="F7682" s="2" t="s">
        <v>10</v>
      </c>
      <c r="G7682" s="2" t="s">
        <v>11</v>
      </c>
    </row>
    <row r="7683" spans="1:7" x14ac:dyDescent="0.25">
      <c r="A7683" s="1">
        <v>45293.58315972222</v>
      </c>
      <c r="B7683" s="2" t="s">
        <v>14</v>
      </c>
      <c r="C7683" s="3">
        <v>35.240006129654802</v>
      </c>
      <c r="D7683" s="3">
        <v>9.9704635311660024</v>
      </c>
      <c r="E7683" s="3">
        <f t="shared" si="119"/>
        <v>0</v>
      </c>
      <c r="F7683" s="2" t="s">
        <v>10</v>
      </c>
      <c r="G7683" s="2" t="s">
        <v>11</v>
      </c>
    </row>
    <row r="7684" spans="1:7" x14ac:dyDescent="0.25">
      <c r="A7684" s="1">
        <v>45293.583333333343</v>
      </c>
      <c r="B7684" s="2" t="s">
        <v>14</v>
      </c>
      <c r="C7684" s="3">
        <v>35.589947906532103</v>
      </c>
      <c r="D7684" s="3">
        <v>3.1597092233936621</v>
      </c>
      <c r="E7684" s="3">
        <f t="shared" ref="E7684:E7747" si="120">IF(B7684="Tricycle",D7684/2.2,0)</f>
        <v>0</v>
      </c>
      <c r="F7684" s="2" t="s">
        <v>10</v>
      </c>
      <c r="G7684" s="2" t="s">
        <v>11</v>
      </c>
    </row>
    <row r="7685" spans="1:7" x14ac:dyDescent="0.25">
      <c r="A7685" s="1">
        <v>45293.583506944437</v>
      </c>
      <c r="B7685" s="2" t="s">
        <v>13</v>
      </c>
      <c r="C7685" s="3">
        <v>31.390049282347231</v>
      </c>
      <c r="D7685" s="3">
        <v>4.497712644363701</v>
      </c>
      <c r="E7685" s="3">
        <f t="shared" si="120"/>
        <v>2.0444148383471368</v>
      </c>
      <c r="F7685" s="2" t="s">
        <v>10</v>
      </c>
      <c r="G7685" s="2" t="s">
        <v>11</v>
      </c>
    </row>
    <row r="7686" spans="1:7" x14ac:dyDescent="0.25">
      <c r="A7686" s="1">
        <v>45293.583680555559</v>
      </c>
      <c r="B7686" s="2" t="s">
        <v>12</v>
      </c>
      <c r="C7686" s="3">
        <v>29.975582980421169</v>
      </c>
      <c r="D7686" s="3">
        <v>3.4696387635740038</v>
      </c>
      <c r="E7686" s="3">
        <f t="shared" si="120"/>
        <v>0</v>
      </c>
      <c r="F7686" s="2" t="s">
        <v>10</v>
      </c>
      <c r="G7686" s="2" t="s">
        <v>11</v>
      </c>
    </row>
    <row r="7687" spans="1:7" x14ac:dyDescent="0.25">
      <c r="A7687" s="1">
        <v>45293.583854166667</v>
      </c>
      <c r="B7687" s="2" t="s">
        <v>9</v>
      </c>
      <c r="C7687" s="3">
        <v>25.804269701176981</v>
      </c>
      <c r="D7687" s="3">
        <v>2.42074699874372</v>
      </c>
      <c r="E7687" s="3">
        <f t="shared" si="120"/>
        <v>0</v>
      </c>
      <c r="F7687" s="2" t="s">
        <v>10</v>
      </c>
      <c r="G7687" s="2" t="s">
        <v>11</v>
      </c>
    </row>
    <row r="7688" spans="1:7" x14ac:dyDescent="0.25">
      <c r="A7688" s="1">
        <v>45293.584027777782</v>
      </c>
      <c r="B7688" s="2" t="s">
        <v>12</v>
      </c>
      <c r="C7688" s="3">
        <v>19.43350545761049</v>
      </c>
      <c r="D7688" s="3">
        <v>0.27491760448659408</v>
      </c>
      <c r="E7688" s="3">
        <f t="shared" si="120"/>
        <v>0</v>
      </c>
      <c r="F7688" s="2" t="s">
        <v>10</v>
      </c>
      <c r="G7688" s="2" t="s">
        <v>11</v>
      </c>
    </row>
    <row r="7689" spans="1:7" x14ac:dyDescent="0.25">
      <c r="A7689" s="1">
        <v>45293.584201388891</v>
      </c>
      <c r="B7689" s="2" t="s">
        <v>9</v>
      </c>
      <c r="C7689" s="3">
        <v>27.975533258934629</v>
      </c>
      <c r="D7689" s="3">
        <v>1.571305576327402</v>
      </c>
      <c r="E7689" s="3">
        <f t="shared" si="120"/>
        <v>0</v>
      </c>
      <c r="F7689" s="2" t="s">
        <v>10</v>
      </c>
      <c r="G7689" s="2" t="s">
        <v>11</v>
      </c>
    </row>
    <row r="7690" spans="1:7" x14ac:dyDescent="0.25">
      <c r="A7690" s="1">
        <v>45293.584374999999</v>
      </c>
      <c r="B7690" s="2" t="s">
        <v>12</v>
      </c>
      <c r="C7690" s="3">
        <v>44.040528673405127</v>
      </c>
      <c r="D7690" s="3">
        <v>6.1038843012586179</v>
      </c>
      <c r="E7690" s="3">
        <f t="shared" si="120"/>
        <v>0</v>
      </c>
      <c r="F7690" s="2" t="s">
        <v>10</v>
      </c>
      <c r="G7690" s="2" t="s">
        <v>11</v>
      </c>
    </row>
    <row r="7691" spans="1:7" x14ac:dyDescent="0.25">
      <c r="A7691" s="1">
        <v>45293.584548611107</v>
      </c>
      <c r="B7691" s="2" t="s">
        <v>13</v>
      </c>
      <c r="C7691" s="3">
        <v>30.755830573028231</v>
      </c>
      <c r="D7691" s="3">
        <v>0.52218902252575417</v>
      </c>
      <c r="E7691" s="3">
        <f t="shared" si="120"/>
        <v>0.23735864660261552</v>
      </c>
      <c r="F7691" s="2" t="s">
        <v>10</v>
      </c>
      <c r="G7691" s="2" t="s">
        <v>11</v>
      </c>
    </row>
    <row r="7692" spans="1:7" x14ac:dyDescent="0.25">
      <c r="A7692" s="1">
        <v>45293.584722222222</v>
      </c>
      <c r="B7692" s="2" t="s">
        <v>12</v>
      </c>
      <c r="C7692" s="3">
        <v>31.539813163059581</v>
      </c>
      <c r="D7692" s="3">
        <v>1.407133930008021</v>
      </c>
      <c r="E7692" s="3">
        <f t="shared" si="120"/>
        <v>0</v>
      </c>
      <c r="F7692" s="2" t="s">
        <v>10</v>
      </c>
      <c r="G7692" s="2" t="s">
        <v>11</v>
      </c>
    </row>
    <row r="7693" spans="1:7" x14ac:dyDescent="0.25">
      <c r="A7693" s="1">
        <v>45293.58489583333</v>
      </c>
      <c r="B7693" s="2" t="s">
        <v>12</v>
      </c>
      <c r="C7693" s="3">
        <v>31.345148002853531</v>
      </c>
      <c r="D7693" s="3">
        <v>1.4278770902546309</v>
      </c>
      <c r="E7693" s="3">
        <f t="shared" si="120"/>
        <v>0</v>
      </c>
      <c r="F7693" s="2" t="s">
        <v>10</v>
      </c>
      <c r="G7693" s="2" t="s">
        <v>11</v>
      </c>
    </row>
    <row r="7694" spans="1:7" x14ac:dyDescent="0.25">
      <c r="A7694" s="1">
        <v>45293.585069444453</v>
      </c>
      <c r="B7694" s="2" t="s">
        <v>12</v>
      </c>
      <c r="C7694" s="3">
        <v>47.44707665832734</v>
      </c>
      <c r="D7694" s="3">
        <v>4.6990129705568879</v>
      </c>
      <c r="E7694" s="3">
        <f t="shared" si="120"/>
        <v>0</v>
      </c>
      <c r="F7694" s="2" t="s">
        <v>10</v>
      </c>
      <c r="G7694" s="2" t="s">
        <v>11</v>
      </c>
    </row>
    <row r="7695" spans="1:7" x14ac:dyDescent="0.25">
      <c r="A7695" s="1">
        <v>45293.585243055553</v>
      </c>
      <c r="B7695" s="2" t="s">
        <v>12</v>
      </c>
      <c r="C7695" s="3">
        <v>25.716174294686621</v>
      </c>
      <c r="D7695" s="3">
        <v>6.2815351446782373</v>
      </c>
      <c r="E7695" s="3">
        <f t="shared" si="120"/>
        <v>0</v>
      </c>
      <c r="F7695" s="2" t="s">
        <v>10</v>
      </c>
      <c r="G7695" s="2" t="s">
        <v>11</v>
      </c>
    </row>
    <row r="7696" spans="1:7" x14ac:dyDescent="0.25">
      <c r="A7696" s="1">
        <v>45293.585416666669</v>
      </c>
      <c r="B7696" s="2" t="s">
        <v>12</v>
      </c>
      <c r="C7696" s="3">
        <v>37.770533383899938</v>
      </c>
      <c r="D7696" s="3">
        <v>0.78323620031756258</v>
      </c>
      <c r="E7696" s="3">
        <f t="shared" si="120"/>
        <v>0</v>
      </c>
      <c r="F7696" s="2" t="s">
        <v>10</v>
      </c>
      <c r="G7696" s="2" t="s">
        <v>11</v>
      </c>
    </row>
    <row r="7697" spans="1:7" x14ac:dyDescent="0.25">
      <c r="A7697" s="1">
        <v>45293.585590277777</v>
      </c>
      <c r="B7697" s="2" t="s">
        <v>12</v>
      </c>
      <c r="C7697" s="3">
        <v>34.315338664298359</v>
      </c>
      <c r="D7697" s="3">
        <v>2.1737463463854851</v>
      </c>
      <c r="E7697" s="3">
        <f t="shared" si="120"/>
        <v>0</v>
      </c>
      <c r="F7697" s="2" t="s">
        <v>10</v>
      </c>
      <c r="G7697" s="2" t="s">
        <v>11</v>
      </c>
    </row>
    <row r="7698" spans="1:7" x14ac:dyDescent="0.25">
      <c r="A7698" s="1">
        <v>45293.585763888892</v>
      </c>
      <c r="B7698" s="2" t="s">
        <v>12</v>
      </c>
      <c r="C7698" s="3">
        <v>35.679268250947693</v>
      </c>
      <c r="D7698" s="3">
        <v>4.6054183798082233</v>
      </c>
      <c r="E7698" s="3">
        <f t="shared" si="120"/>
        <v>0</v>
      </c>
      <c r="F7698" s="2" t="s">
        <v>10</v>
      </c>
      <c r="G7698" s="2" t="s">
        <v>11</v>
      </c>
    </row>
    <row r="7699" spans="1:7" x14ac:dyDescent="0.25">
      <c r="A7699" s="1">
        <v>45293.5859375</v>
      </c>
      <c r="B7699" s="2" t="s">
        <v>12</v>
      </c>
      <c r="C7699" s="3">
        <v>37.443504071164497</v>
      </c>
      <c r="D7699" s="3">
        <v>1.49511775504543</v>
      </c>
      <c r="E7699" s="3">
        <f t="shared" si="120"/>
        <v>0</v>
      </c>
      <c r="F7699" s="2" t="s">
        <v>10</v>
      </c>
      <c r="G7699" s="2" t="s">
        <v>11</v>
      </c>
    </row>
    <row r="7700" spans="1:7" x14ac:dyDescent="0.25">
      <c r="A7700" s="1">
        <v>45293.586111111108</v>
      </c>
      <c r="B7700" s="2" t="s">
        <v>12</v>
      </c>
      <c r="C7700" s="3">
        <v>35.571649402680698</v>
      </c>
      <c r="D7700" s="3">
        <v>3.6662534059921108</v>
      </c>
      <c r="E7700" s="3">
        <f t="shared" si="120"/>
        <v>0</v>
      </c>
      <c r="F7700" s="2" t="s">
        <v>10</v>
      </c>
      <c r="G7700" s="2" t="s">
        <v>11</v>
      </c>
    </row>
    <row r="7701" spans="1:7" x14ac:dyDescent="0.25">
      <c r="A7701" s="1">
        <v>45293.586284722223</v>
      </c>
      <c r="B7701" s="2" t="s">
        <v>9</v>
      </c>
      <c r="C7701" s="3">
        <v>42.930218866509193</v>
      </c>
      <c r="D7701" s="3">
        <v>2.0930677803264981</v>
      </c>
      <c r="E7701" s="3">
        <f t="shared" si="120"/>
        <v>0</v>
      </c>
      <c r="F7701" s="2" t="s">
        <v>10</v>
      </c>
      <c r="G7701" s="2" t="s">
        <v>11</v>
      </c>
    </row>
    <row r="7702" spans="1:7" x14ac:dyDescent="0.25">
      <c r="A7702" s="1">
        <v>45293.586458333331</v>
      </c>
      <c r="B7702" s="2" t="s">
        <v>12</v>
      </c>
      <c r="C7702" s="3">
        <v>34.707426720370712</v>
      </c>
      <c r="D7702" s="3">
        <v>8.4647933020163126</v>
      </c>
      <c r="E7702" s="3">
        <f t="shared" si="120"/>
        <v>0</v>
      </c>
      <c r="F7702" s="2" t="s">
        <v>10</v>
      </c>
      <c r="G7702" s="2" t="s">
        <v>11</v>
      </c>
    </row>
    <row r="7703" spans="1:7" x14ac:dyDescent="0.25">
      <c r="A7703" s="1">
        <v>45293.586631944447</v>
      </c>
      <c r="B7703" s="2" t="s">
        <v>12</v>
      </c>
      <c r="C7703" s="3">
        <v>52.443763934256978</v>
      </c>
      <c r="D7703" s="3">
        <v>1.5968719111359979</v>
      </c>
      <c r="E7703" s="3">
        <f t="shared" si="120"/>
        <v>0</v>
      </c>
      <c r="F7703" s="2" t="s">
        <v>10</v>
      </c>
      <c r="G7703" s="2" t="s">
        <v>11</v>
      </c>
    </row>
    <row r="7704" spans="1:7" x14ac:dyDescent="0.25">
      <c r="A7704" s="1">
        <v>45293.586805555547</v>
      </c>
      <c r="B7704" s="2" t="s">
        <v>12</v>
      </c>
      <c r="C7704" s="3">
        <v>35.444799389668461</v>
      </c>
      <c r="D7704" s="3">
        <v>4.0803540897999691</v>
      </c>
      <c r="E7704" s="3">
        <f t="shared" si="120"/>
        <v>0</v>
      </c>
      <c r="F7704" s="2" t="s">
        <v>10</v>
      </c>
      <c r="G7704" s="2" t="s">
        <v>11</v>
      </c>
    </row>
    <row r="7705" spans="1:7" x14ac:dyDescent="0.25">
      <c r="A7705" s="1">
        <v>45293.58697916667</v>
      </c>
      <c r="B7705" s="2" t="s">
        <v>12</v>
      </c>
      <c r="C7705" s="3">
        <v>17.965331173997299</v>
      </c>
      <c r="D7705" s="3">
        <v>1.796936245832121</v>
      </c>
      <c r="E7705" s="3">
        <f t="shared" si="120"/>
        <v>0</v>
      </c>
      <c r="F7705" s="2" t="s">
        <v>10</v>
      </c>
      <c r="G7705" s="2" t="s">
        <v>11</v>
      </c>
    </row>
    <row r="7706" spans="1:7" x14ac:dyDescent="0.25">
      <c r="A7706" s="1">
        <v>45293.587152777778</v>
      </c>
      <c r="B7706" s="2" t="s">
        <v>12</v>
      </c>
      <c r="C7706" s="3">
        <v>41.383103581437318</v>
      </c>
      <c r="D7706" s="3">
        <v>2.7580271381835622</v>
      </c>
      <c r="E7706" s="3">
        <f t="shared" si="120"/>
        <v>0</v>
      </c>
      <c r="F7706" s="2" t="s">
        <v>10</v>
      </c>
      <c r="G7706" s="2" t="s">
        <v>11</v>
      </c>
    </row>
    <row r="7707" spans="1:7" x14ac:dyDescent="0.25">
      <c r="A7707" s="1">
        <v>45293.587326388893</v>
      </c>
      <c r="B7707" s="2" t="s">
        <v>12</v>
      </c>
      <c r="C7707" s="3">
        <v>38.920968052597821</v>
      </c>
      <c r="D7707" s="3">
        <v>0.8630116361951905</v>
      </c>
      <c r="E7707" s="3">
        <f t="shared" si="120"/>
        <v>0</v>
      </c>
      <c r="F7707" s="2" t="s">
        <v>10</v>
      </c>
      <c r="G7707" s="2" t="s">
        <v>11</v>
      </c>
    </row>
    <row r="7708" spans="1:7" x14ac:dyDescent="0.25">
      <c r="A7708" s="1">
        <v>45293.587500000001</v>
      </c>
      <c r="B7708" s="2" t="s">
        <v>12</v>
      </c>
      <c r="C7708" s="3">
        <v>35.325450317619243</v>
      </c>
      <c r="D7708" s="3">
        <v>3.6887191125128438</v>
      </c>
      <c r="E7708" s="3">
        <f t="shared" si="120"/>
        <v>0</v>
      </c>
      <c r="F7708" s="2" t="s">
        <v>10</v>
      </c>
      <c r="G7708" s="2" t="s">
        <v>11</v>
      </c>
    </row>
    <row r="7709" spans="1:7" x14ac:dyDescent="0.25">
      <c r="A7709" s="1">
        <v>45293.587673611109</v>
      </c>
      <c r="B7709" s="2" t="s">
        <v>12</v>
      </c>
      <c r="C7709" s="3">
        <v>32.404286843788547</v>
      </c>
      <c r="D7709" s="3">
        <v>5.1696921649922212</v>
      </c>
      <c r="E7709" s="3">
        <f t="shared" si="120"/>
        <v>0</v>
      </c>
      <c r="F7709" s="2" t="s">
        <v>10</v>
      </c>
      <c r="G7709" s="2" t="s">
        <v>11</v>
      </c>
    </row>
    <row r="7710" spans="1:7" x14ac:dyDescent="0.25">
      <c r="A7710" s="1">
        <v>45293.587847222218</v>
      </c>
      <c r="B7710" s="2" t="s">
        <v>12</v>
      </c>
      <c r="C7710" s="3">
        <v>13.85380933540214</v>
      </c>
      <c r="D7710" s="3">
        <v>0.73561662215856949</v>
      </c>
      <c r="E7710" s="3">
        <f t="shared" si="120"/>
        <v>0</v>
      </c>
      <c r="F7710" s="2" t="s">
        <v>10</v>
      </c>
      <c r="G7710" s="2" t="s">
        <v>11</v>
      </c>
    </row>
    <row r="7711" spans="1:7" x14ac:dyDescent="0.25">
      <c r="A7711" s="1">
        <v>45293.588020833333</v>
      </c>
      <c r="B7711" s="2" t="s">
        <v>12</v>
      </c>
      <c r="C7711" s="3">
        <v>15.53155937734325</v>
      </c>
      <c r="D7711" s="3">
        <v>1.343840256794421</v>
      </c>
      <c r="E7711" s="3">
        <f t="shared" si="120"/>
        <v>0</v>
      </c>
      <c r="F7711" s="2" t="s">
        <v>10</v>
      </c>
      <c r="G7711" s="2" t="s">
        <v>11</v>
      </c>
    </row>
    <row r="7712" spans="1:7" x14ac:dyDescent="0.25">
      <c r="A7712" s="1">
        <v>45293.588194444441</v>
      </c>
      <c r="B7712" s="2" t="s">
        <v>12</v>
      </c>
      <c r="C7712" s="3">
        <v>51.47519220497481</v>
      </c>
      <c r="D7712" s="3">
        <v>4.8305058803480554</v>
      </c>
      <c r="E7712" s="3">
        <f t="shared" si="120"/>
        <v>0</v>
      </c>
      <c r="F7712" s="2" t="s">
        <v>10</v>
      </c>
      <c r="G7712" s="2" t="s">
        <v>11</v>
      </c>
    </row>
    <row r="7713" spans="1:7" x14ac:dyDescent="0.25">
      <c r="A7713" s="1">
        <v>45293.588368055563</v>
      </c>
      <c r="B7713" s="2" t="s">
        <v>13</v>
      </c>
      <c r="C7713" s="3">
        <v>29.144973969006131</v>
      </c>
      <c r="D7713" s="3">
        <v>1.9035296239985871</v>
      </c>
      <c r="E7713" s="3">
        <f t="shared" si="120"/>
        <v>0.86524073818117586</v>
      </c>
      <c r="F7713" s="2" t="s">
        <v>10</v>
      </c>
      <c r="G7713" s="2" t="s">
        <v>11</v>
      </c>
    </row>
    <row r="7714" spans="1:7" x14ac:dyDescent="0.25">
      <c r="A7714" s="1">
        <v>45293.588541666657</v>
      </c>
      <c r="B7714" s="2" t="s">
        <v>12</v>
      </c>
      <c r="C7714" s="3">
        <v>44.656204275522093</v>
      </c>
      <c r="D7714" s="3">
        <v>2.2795635852673422</v>
      </c>
      <c r="E7714" s="3">
        <f t="shared" si="120"/>
        <v>0</v>
      </c>
      <c r="F7714" s="2" t="s">
        <v>10</v>
      </c>
      <c r="G7714" s="2" t="s">
        <v>11</v>
      </c>
    </row>
    <row r="7715" spans="1:7" x14ac:dyDescent="0.25">
      <c r="A7715" s="1">
        <v>45293.58871527778</v>
      </c>
      <c r="B7715" s="2" t="s">
        <v>9</v>
      </c>
      <c r="C7715" s="3">
        <v>18.96966726759538</v>
      </c>
      <c r="D7715" s="3">
        <v>0.99485916769164084</v>
      </c>
      <c r="E7715" s="3">
        <f t="shared" si="120"/>
        <v>0</v>
      </c>
      <c r="F7715" s="2" t="s">
        <v>10</v>
      </c>
      <c r="G7715" s="2" t="s">
        <v>11</v>
      </c>
    </row>
    <row r="7716" spans="1:7" x14ac:dyDescent="0.25">
      <c r="A7716" s="1">
        <v>45293.588888888888</v>
      </c>
      <c r="B7716" s="2" t="s">
        <v>12</v>
      </c>
      <c r="C7716" s="3">
        <v>24.53141704631734</v>
      </c>
      <c r="D7716" s="3">
        <v>5.2410211186388533</v>
      </c>
      <c r="E7716" s="3">
        <f t="shared" si="120"/>
        <v>0</v>
      </c>
      <c r="F7716" s="2" t="s">
        <v>10</v>
      </c>
      <c r="G7716" s="2" t="s">
        <v>11</v>
      </c>
    </row>
    <row r="7717" spans="1:7" x14ac:dyDescent="0.25">
      <c r="A7717" s="1">
        <v>45293.589062500003</v>
      </c>
      <c r="B7717" s="2" t="s">
        <v>12</v>
      </c>
      <c r="C7717" s="3">
        <v>41.786409468817148</v>
      </c>
      <c r="D7717" s="3">
        <v>0.86449566785853971</v>
      </c>
      <c r="E7717" s="3">
        <f t="shared" si="120"/>
        <v>0</v>
      </c>
      <c r="F7717" s="2" t="s">
        <v>10</v>
      </c>
      <c r="G7717" s="2" t="s">
        <v>11</v>
      </c>
    </row>
    <row r="7718" spans="1:7" x14ac:dyDescent="0.25">
      <c r="A7718" s="1">
        <v>45293.589236111111</v>
      </c>
      <c r="B7718" s="2" t="s">
        <v>12</v>
      </c>
      <c r="C7718" s="3">
        <v>33.974989643013672</v>
      </c>
      <c r="D7718" s="3">
        <v>2.2784454363829449</v>
      </c>
      <c r="E7718" s="3">
        <f t="shared" si="120"/>
        <v>0</v>
      </c>
      <c r="F7718" s="2" t="s">
        <v>10</v>
      </c>
      <c r="G7718" s="2" t="s">
        <v>11</v>
      </c>
    </row>
    <row r="7719" spans="1:7" x14ac:dyDescent="0.25">
      <c r="A7719" s="1">
        <v>45293.589409722219</v>
      </c>
      <c r="B7719" s="2" t="s">
        <v>12</v>
      </c>
      <c r="C7719" s="3">
        <v>40.376671719893793</v>
      </c>
      <c r="D7719" s="3">
        <v>1.5743121489620859</v>
      </c>
      <c r="E7719" s="3">
        <f t="shared" si="120"/>
        <v>0</v>
      </c>
      <c r="F7719" s="2" t="s">
        <v>10</v>
      </c>
      <c r="G7719" s="2" t="s">
        <v>11</v>
      </c>
    </row>
    <row r="7720" spans="1:7" x14ac:dyDescent="0.25">
      <c r="A7720" s="1">
        <v>45293.589583333327</v>
      </c>
      <c r="B7720" s="2" t="s">
        <v>12</v>
      </c>
      <c r="C7720" s="3">
        <v>34.86367434070192</v>
      </c>
      <c r="D7720" s="3">
        <v>4.176549110982319</v>
      </c>
      <c r="E7720" s="3">
        <f t="shared" si="120"/>
        <v>0</v>
      </c>
      <c r="F7720" s="2" t="s">
        <v>10</v>
      </c>
      <c r="G7720" s="2" t="s">
        <v>11</v>
      </c>
    </row>
    <row r="7721" spans="1:7" x14ac:dyDescent="0.25">
      <c r="A7721" s="1">
        <v>45293.589756944442</v>
      </c>
      <c r="B7721" s="2" t="s">
        <v>9</v>
      </c>
      <c r="C7721" s="3">
        <v>32.923280359933912</v>
      </c>
      <c r="D7721" s="3">
        <v>10.087098903385931</v>
      </c>
      <c r="E7721" s="3">
        <f t="shared" si="120"/>
        <v>0</v>
      </c>
      <c r="F7721" s="2" t="s">
        <v>10</v>
      </c>
      <c r="G7721" s="2" t="s">
        <v>11</v>
      </c>
    </row>
    <row r="7722" spans="1:7" x14ac:dyDescent="0.25">
      <c r="A7722" s="1">
        <v>45293.589930555558</v>
      </c>
      <c r="B7722" s="2" t="s">
        <v>13</v>
      </c>
      <c r="C7722" s="3">
        <v>28.1995617182511</v>
      </c>
      <c r="D7722" s="3">
        <v>0.57340906928129109</v>
      </c>
      <c r="E7722" s="3">
        <f t="shared" si="120"/>
        <v>0.2606404860369505</v>
      </c>
      <c r="F7722" s="2" t="s">
        <v>10</v>
      </c>
      <c r="G7722" s="2" t="s">
        <v>11</v>
      </c>
    </row>
    <row r="7723" spans="1:7" x14ac:dyDescent="0.25">
      <c r="A7723" s="1">
        <v>45293.590104166673</v>
      </c>
      <c r="B7723" s="2" t="s">
        <v>12</v>
      </c>
      <c r="C7723" s="3">
        <v>23.059973440699991</v>
      </c>
      <c r="D7723" s="3">
        <v>1.492931587523094</v>
      </c>
      <c r="E7723" s="3">
        <f t="shared" si="120"/>
        <v>0</v>
      </c>
      <c r="F7723" s="2" t="s">
        <v>10</v>
      </c>
      <c r="G7723" s="2" t="s">
        <v>11</v>
      </c>
    </row>
    <row r="7724" spans="1:7" x14ac:dyDescent="0.25">
      <c r="A7724" s="1">
        <v>45293.590277777781</v>
      </c>
      <c r="B7724" s="2" t="s">
        <v>12</v>
      </c>
      <c r="C7724" s="3">
        <v>49.027012897324987</v>
      </c>
      <c r="D7724" s="3">
        <v>1.8737217521377689</v>
      </c>
      <c r="E7724" s="3">
        <f t="shared" si="120"/>
        <v>0</v>
      </c>
      <c r="F7724" s="2" t="s">
        <v>10</v>
      </c>
      <c r="G7724" s="2" t="s">
        <v>11</v>
      </c>
    </row>
    <row r="7725" spans="1:7" x14ac:dyDescent="0.25">
      <c r="A7725" s="1">
        <v>45293.590451388889</v>
      </c>
      <c r="B7725" s="2" t="s">
        <v>9</v>
      </c>
      <c r="C7725" s="3">
        <v>50.673091061298813</v>
      </c>
      <c r="D7725" s="3">
        <v>0.83250275623002978</v>
      </c>
      <c r="E7725" s="3">
        <f t="shared" si="120"/>
        <v>0</v>
      </c>
      <c r="F7725" s="2" t="s">
        <v>10</v>
      </c>
      <c r="G7725" s="2" t="s">
        <v>11</v>
      </c>
    </row>
    <row r="7726" spans="1:7" x14ac:dyDescent="0.25">
      <c r="A7726" s="1">
        <v>45293.590624999997</v>
      </c>
      <c r="B7726" s="2" t="s">
        <v>12</v>
      </c>
      <c r="C7726" s="3">
        <v>24.612970452558159</v>
      </c>
      <c r="D7726" s="3">
        <v>2.4607902768936101</v>
      </c>
      <c r="E7726" s="3">
        <f t="shared" si="120"/>
        <v>0</v>
      </c>
      <c r="F7726" s="2" t="s">
        <v>10</v>
      </c>
      <c r="G7726" s="2" t="s">
        <v>11</v>
      </c>
    </row>
    <row r="7727" spans="1:7" x14ac:dyDescent="0.25">
      <c r="A7727" s="1">
        <v>45293.590798611112</v>
      </c>
      <c r="B7727" s="2" t="s">
        <v>12</v>
      </c>
      <c r="C7727" s="3">
        <v>23.959208979930519</v>
      </c>
      <c r="D7727" s="3">
        <v>4.4265811258806336</v>
      </c>
      <c r="E7727" s="3">
        <f t="shared" si="120"/>
        <v>0</v>
      </c>
      <c r="F7727" s="2" t="s">
        <v>10</v>
      </c>
      <c r="G7727" s="2" t="s">
        <v>11</v>
      </c>
    </row>
    <row r="7728" spans="1:7" x14ac:dyDescent="0.25">
      <c r="A7728" s="1">
        <v>45293.59097222222</v>
      </c>
      <c r="B7728" s="2" t="s">
        <v>9</v>
      </c>
      <c r="C7728" s="3">
        <v>31.52226857577908</v>
      </c>
      <c r="D7728" s="3">
        <v>2.9518607121985929</v>
      </c>
      <c r="E7728" s="3">
        <f t="shared" si="120"/>
        <v>0</v>
      </c>
      <c r="F7728" s="2" t="s">
        <v>10</v>
      </c>
      <c r="G7728" s="2" t="s">
        <v>11</v>
      </c>
    </row>
    <row r="7729" spans="1:7" x14ac:dyDescent="0.25">
      <c r="A7729" s="1">
        <v>45293.591145833343</v>
      </c>
      <c r="B7729" s="2" t="s">
        <v>12</v>
      </c>
      <c r="C7729" s="3">
        <v>38.404350148631522</v>
      </c>
      <c r="D7729" s="3">
        <v>3.7564706888543311</v>
      </c>
      <c r="E7729" s="3">
        <f t="shared" si="120"/>
        <v>0</v>
      </c>
      <c r="F7729" s="2" t="s">
        <v>10</v>
      </c>
      <c r="G7729" s="2" t="s">
        <v>11</v>
      </c>
    </row>
    <row r="7730" spans="1:7" x14ac:dyDescent="0.25">
      <c r="A7730" s="1">
        <v>45293.591319444437</v>
      </c>
      <c r="B7730" s="2" t="s">
        <v>12</v>
      </c>
      <c r="C7730" s="3">
        <v>33.181817920433303</v>
      </c>
      <c r="D7730" s="3">
        <v>1.416562019945576</v>
      </c>
      <c r="E7730" s="3">
        <f t="shared" si="120"/>
        <v>0</v>
      </c>
      <c r="F7730" s="2" t="s">
        <v>10</v>
      </c>
      <c r="G7730" s="2" t="s">
        <v>11</v>
      </c>
    </row>
    <row r="7731" spans="1:7" x14ac:dyDescent="0.25">
      <c r="A7731" s="1">
        <v>45293.591493055559</v>
      </c>
      <c r="B7731" s="2" t="s">
        <v>12</v>
      </c>
      <c r="C7731" s="3">
        <v>39.995200652477223</v>
      </c>
      <c r="D7731" s="3">
        <v>3.7849340245454481</v>
      </c>
      <c r="E7731" s="3">
        <f t="shared" si="120"/>
        <v>0</v>
      </c>
      <c r="F7731" s="2" t="s">
        <v>10</v>
      </c>
      <c r="G7731" s="2" t="s">
        <v>11</v>
      </c>
    </row>
    <row r="7732" spans="1:7" x14ac:dyDescent="0.25">
      <c r="A7732" s="1">
        <v>45293.591666666667</v>
      </c>
      <c r="B7732" s="2" t="s">
        <v>12</v>
      </c>
      <c r="C7732" s="3">
        <v>34.507510523886353</v>
      </c>
      <c r="D7732" s="3">
        <v>2.883707561344897</v>
      </c>
      <c r="E7732" s="3">
        <f t="shared" si="120"/>
        <v>0</v>
      </c>
      <c r="F7732" s="2" t="s">
        <v>10</v>
      </c>
      <c r="G7732" s="2" t="s">
        <v>11</v>
      </c>
    </row>
    <row r="7733" spans="1:7" x14ac:dyDescent="0.25">
      <c r="A7733" s="1">
        <v>45293.591840277782</v>
      </c>
      <c r="B7733" s="2" t="s">
        <v>12</v>
      </c>
      <c r="C7733" s="3">
        <v>33.853688585507669</v>
      </c>
      <c r="D7733" s="3">
        <v>0.95525639461137157</v>
      </c>
      <c r="E7733" s="3">
        <f t="shared" si="120"/>
        <v>0</v>
      </c>
      <c r="F7733" s="2" t="s">
        <v>10</v>
      </c>
      <c r="G7733" s="2" t="s">
        <v>11</v>
      </c>
    </row>
    <row r="7734" spans="1:7" x14ac:dyDescent="0.25">
      <c r="A7734" s="1">
        <v>45293.592013888891</v>
      </c>
      <c r="B7734" s="2" t="s">
        <v>13</v>
      </c>
      <c r="C7734" s="3">
        <v>59.130787367698687</v>
      </c>
      <c r="D7734" s="3">
        <v>2.558201749444851</v>
      </c>
      <c r="E7734" s="3">
        <f t="shared" si="120"/>
        <v>1.1628189770203867</v>
      </c>
      <c r="F7734" s="2" t="s">
        <v>10</v>
      </c>
      <c r="G7734" s="2" t="s">
        <v>11</v>
      </c>
    </row>
    <row r="7735" spans="1:7" x14ac:dyDescent="0.25">
      <c r="A7735" s="1">
        <v>45293.592187499999</v>
      </c>
      <c r="B7735" s="2" t="s">
        <v>12</v>
      </c>
      <c r="C7735" s="3">
        <v>29.747967484046931</v>
      </c>
      <c r="D7735" s="3">
        <v>1.579489471881425</v>
      </c>
      <c r="E7735" s="3">
        <f t="shared" si="120"/>
        <v>0</v>
      </c>
      <c r="F7735" s="2" t="s">
        <v>10</v>
      </c>
      <c r="G7735" s="2" t="s">
        <v>11</v>
      </c>
    </row>
    <row r="7736" spans="1:7" x14ac:dyDescent="0.25">
      <c r="A7736" s="1">
        <v>45293.592361111107</v>
      </c>
      <c r="B7736" s="2" t="s">
        <v>12</v>
      </c>
      <c r="C7736" s="3">
        <v>51.399468928245469</v>
      </c>
      <c r="D7736" s="3">
        <v>13.099235995737761</v>
      </c>
      <c r="E7736" s="3">
        <f t="shared" si="120"/>
        <v>0</v>
      </c>
      <c r="F7736" s="2" t="s">
        <v>10</v>
      </c>
      <c r="G7736" s="2" t="s">
        <v>11</v>
      </c>
    </row>
    <row r="7737" spans="1:7" x14ac:dyDescent="0.25">
      <c r="A7737" s="1">
        <v>45293.592534722222</v>
      </c>
      <c r="B7737" s="2" t="s">
        <v>12</v>
      </c>
      <c r="C7737" s="3">
        <v>49.468630676808637</v>
      </c>
      <c r="D7737" s="3">
        <v>4.6188570629327996</v>
      </c>
      <c r="E7737" s="3">
        <f t="shared" si="120"/>
        <v>0</v>
      </c>
      <c r="F7737" s="2" t="s">
        <v>10</v>
      </c>
      <c r="G7737" s="2" t="s">
        <v>11</v>
      </c>
    </row>
    <row r="7738" spans="1:7" x14ac:dyDescent="0.25">
      <c r="A7738" s="1">
        <v>45293.59270833333</v>
      </c>
      <c r="B7738" s="2" t="s">
        <v>9</v>
      </c>
      <c r="C7738" s="3">
        <v>40.04093506584649</v>
      </c>
      <c r="D7738" s="3">
        <v>2.7665943511508679</v>
      </c>
      <c r="E7738" s="3">
        <f t="shared" si="120"/>
        <v>0</v>
      </c>
      <c r="F7738" s="2" t="s">
        <v>10</v>
      </c>
      <c r="G7738" s="2" t="s">
        <v>11</v>
      </c>
    </row>
    <row r="7739" spans="1:7" x14ac:dyDescent="0.25">
      <c r="A7739" s="1">
        <v>45293.592881944453</v>
      </c>
      <c r="B7739" s="2" t="s">
        <v>12</v>
      </c>
      <c r="C7739" s="3">
        <v>15.738681635504751</v>
      </c>
      <c r="D7739" s="3">
        <v>5.8053221206101231</v>
      </c>
      <c r="E7739" s="3">
        <f t="shared" si="120"/>
        <v>0</v>
      </c>
      <c r="F7739" s="2" t="s">
        <v>10</v>
      </c>
      <c r="G7739" s="2" t="s">
        <v>11</v>
      </c>
    </row>
    <row r="7740" spans="1:7" x14ac:dyDescent="0.25">
      <c r="A7740" s="1">
        <v>45293.593055555553</v>
      </c>
      <c r="B7740" s="2" t="s">
        <v>13</v>
      </c>
      <c r="C7740" s="3">
        <v>35.310574903629607</v>
      </c>
      <c r="D7740" s="3">
        <v>3.8450481895971902</v>
      </c>
      <c r="E7740" s="3">
        <f t="shared" si="120"/>
        <v>1.7477491770896318</v>
      </c>
      <c r="F7740" s="2" t="s">
        <v>10</v>
      </c>
      <c r="G7740" s="2" t="s">
        <v>11</v>
      </c>
    </row>
    <row r="7741" spans="1:7" x14ac:dyDescent="0.25">
      <c r="A7741" s="1">
        <v>45293.593229166669</v>
      </c>
      <c r="B7741" s="2" t="s">
        <v>12</v>
      </c>
      <c r="C7741" s="3">
        <v>29.853052426044531</v>
      </c>
      <c r="D7741" s="3">
        <v>0.96831675915661874</v>
      </c>
      <c r="E7741" s="3">
        <f t="shared" si="120"/>
        <v>0</v>
      </c>
      <c r="F7741" s="2" t="s">
        <v>10</v>
      </c>
      <c r="G7741" s="2" t="s">
        <v>11</v>
      </c>
    </row>
    <row r="7742" spans="1:7" x14ac:dyDescent="0.25">
      <c r="A7742" s="1">
        <v>45293.593402777777</v>
      </c>
      <c r="B7742" s="2" t="s">
        <v>12</v>
      </c>
      <c r="C7742" s="3">
        <v>35.200906914404733</v>
      </c>
      <c r="D7742" s="3">
        <v>6.9200751437741657</v>
      </c>
      <c r="E7742" s="3">
        <f t="shared" si="120"/>
        <v>0</v>
      </c>
      <c r="F7742" s="2" t="s">
        <v>10</v>
      </c>
      <c r="G7742" s="2" t="s">
        <v>11</v>
      </c>
    </row>
    <row r="7743" spans="1:7" x14ac:dyDescent="0.25">
      <c r="A7743" s="1">
        <v>45293.593576388892</v>
      </c>
      <c r="B7743" s="2" t="s">
        <v>12</v>
      </c>
      <c r="C7743" s="3">
        <v>24.37033207612118</v>
      </c>
      <c r="D7743" s="3">
        <v>0.77819954223349164</v>
      </c>
      <c r="E7743" s="3">
        <f t="shared" si="120"/>
        <v>0</v>
      </c>
      <c r="F7743" s="2" t="s">
        <v>10</v>
      </c>
      <c r="G7743" s="2" t="s">
        <v>11</v>
      </c>
    </row>
    <row r="7744" spans="1:7" x14ac:dyDescent="0.25">
      <c r="A7744" s="1">
        <v>45293.59375</v>
      </c>
      <c r="B7744" s="2" t="s">
        <v>12</v>
      </c>
      <c r="C7744" s="3">
        <v>42.562579490500532</v>
      </c>
      <c r="D7744" s="3">
        <v>6.382173645043502</v>
      </c>
      <c r="E7744" s="3">
        <f t="shared" si="120"/>
        <v>0</v>
      </c>
      <c r="F7744" s="2" t="s">
        <v>10</v>
      </c>
      <c r="G7744" s="2" t="s">
        <v>11</v>
      </c>
    </row>
    <row r="7745" spans="1:7" x14ac:dyDescent="0.25">
      <c r="A7745" s="1">
        <v>45293.593923611108</v>
      </c>
      <c r="B7745" s="2" t="s">
        <v>12</v>
      </c>
      <c r="C7745" s="3">
        <v>44.849850271110647</v>
      </c>
      <c r="D7745" s="3">
        <v>2.9346957759959929</v>
      </c>
      <c r="E7745" s="3">
        <f t="shared" si="120"/>
        <v>0</v>
      </c>
      <c r="F7745" s="2" t="s">
        <v>10</v>
      </c>
      <c r="G7745" s="2" t="s">
        <v>11</v>
      </c>
    </row>
    <row r="7746" spans="1:7" x14ac:dyDescent="0.25">
      <c r="A7746" s="1">
        <v>45293.594097222223</v>
      </c>
      <c r="B7746" s="2" t="s">
        <v>9</v>
      </c>
      <c r="C7746" s="3">
        <v>46.700243020669419</v>
      </c>
      <c r="D7746" s="3">
        <v>2.455176536918009</v>
      </c>
      <c r="E7746" s="3">
        <f t="shared" si="120"/>
        <v>0</v>
      </c>
      <c r="F7746" s="2" t="s">
        <v>10</v>
      </c>
      <c r="G7746" s="2" t="s">
        <v>11</v>
      </c>
    </row>
    <row r="7747" spans="1:7" x14ac:dyDescent="0.25">
      <c r="A7747" s="1">
        <v>45293.594270833331</v>
      </c>
      <c r="B7747" s="2" t="s">
        <v>9</v>
      </c>
      <c r="C7747" s="3">
        <v>31.17821283615466</v>
      </c>
      <c r="D7747" s="3">
        <v>1.388047266141494</v>
      </c>
      <c r="E7747" s="3">
        <f t="shared" si="120"/>
        <v>0</v>
      </c>
      <c r="F7747" s="2" t="s">
        <v>10</v>
      </c>
      <c r="G7747" s="2" t="s">
        <v>11</v>
      </c>
    </row>
    <row r="7748" spans="1:7" x14ac:dyDescent="0.25">
      <c r="A7748" s="1">
        <v>45293.594444444447</v>
      </c>
      <c r="B7748" s="2" t="s">
        <v>9</v>
      </c>
      <c r="C7748" s="3">
        <v>24.40574897953227</v>
      </c>
      <c r="D7748" s="3">
        <v>3.0425646728660189</v>
      </c>
      <c r="E7748" s="3">
        <f t="shared" ref="E7748:E7811" si="121">IF(B7748="Tricycle",D7748/2.2,0)</f>
        <v>0</v>
      </c>
      <c r="F7748" s="2" t="s">
        <v>10</v>
      </c>
      <c r="G7748" s="2" t="s">
        <v>11</v>
      </c>
    </row>
    <row r="7749" spans="1:7" x14ac:dyDescent="0.25">
      <c r="A7749" s="1">
        <v>45293.594618055547</v>
      </c>
      <c r="B7749" s="2" t="s">
        <v>12</v>
      </c>
      <c r="C7749" s="3">
        <v>38.516814164707853</v>
      </c>
      <c r="D7749" s="3">
        <v>3.6901261565988999</v>
      </c>
      <c r="E7749" s="3">
        <f t="shared" si="121"/>
        <v>0</v>
      </c>
      <c r="F7749" s="2" t="s">
        <v>10</v>
      </c>
      <c r="G7749" s="2" t="s">
        <v>11</v>
      </c>
    </row>
    <row r="7750" spans="1:7" x14ac:dyDescent="0.25">
      <c r="A7750" s="1">
        <v>45293.59479166667</v>
      </c>
      <c r="B7750" s="2" t="s">
        <v>12</v>
      </c>
      <c r="C7750" s="3">
        <v>52.560743221487407</v>
      </c>
      <c r="D7750" s="3">
        <v>3.4885761867283338</v>
      </c>
      <c r="E7750" s="3">
        <f t="shared" si="121"/>
        <v>0</v>
      </c>
      <c r="F7750" s="2" t="s">
        <v>10</v>
      </c>
      <c r="G7750" s="2" t="s">
        <v>11</v>
      </c>
    </row>
    <row r="7751" spans="1:7" x14ac:dyDescent="0.25">
      <c r="A7751" s="1">
        <v>45293.594965277778</v>
      </c>
      <c r="B7751" s="2" t="s">
        <v>12</v>
      </c>
      <c r="C7751" s="3">
        <v>35.69389634613534</v>
      </c>
      <c r="D7751" s="3">
        <v>2.9068155504163289</v>
      </c>
      <c r="E7751" s="3">
        <f t="shared" si="121"/>
        <v>0</v>
      </c>
      <c r="F7751" s="2" t="s">
        <v>10</v>
      </c>
      <c r="G7751" s="2" t="s">
        <v>11</v>
      </c>
    </row>
    <row r="7752" spans="1:7" x14ac:dyDescent="0.25">
      <c r="A7752" s="1">
        <v>45293.595138888893</v>
      </c>
      <c r="B7752" s="2" t="s">
        <v>12</v>
      </c>
      <c r="C7752" s="3">
        <v>39.522970861121003</v>
      </c>
      <c r="D7752" s="3">
        <v>2.221495382721232</v>
      </c>
      <c r="E7752" s="3">
        <f t="shared" si="121"/>
        <v>0</v>
      </c>
      <c r="F7752" s="2" t="s">
        <v>10</v>
      </c>
      <c r="G7752" s="2" t="s">
        <v>11</v>
      </c>
    </row>
    <row r="7753" spans="1:7" x14ac:dyDescent="0.25">
      <c r="A7753" s="1">
        <v>45293.595312500001</v>
      </c>
      <c r="B7753" s="2" t="s">
        <v>9</v>
      </c>
      <c r="C7753" s="3">
        <v>32.650765541180022</v>
      </c>
      <c r="D7753" s="3">
        <v>3.990101673430436</v>
      </c>
      <c r="E7753" s="3">
        <f t="shared" si="121"/>
        <v>0</v>
      </c>
      <c r="F7753" s="2" t="s">
        <v>10</v>
      </c>
      <c r="G7753" s="2" t="s">
        <v>11</v>
      </c>
    </row>
    <row r="7754" spans="1:7" x14ac:dyDescent="0.25">
      <c r="A7754" s="1">
        <v>45293.595486111109</v>
      </c>
      <c r="B7754" s="2" t="s">
        <v>9</v>
      </c>
      <c r="C7754" s="3">
        <v>29.965297941042369</v>
      </c>
      <c r="D7754" s="3">
        <v>1.869291882091221</v>
      </c>
      <c r="E7754" s="3">
        <f t="shared" si="121"/>
        <v>0</v>
      </c>
      <c r="F7754" s="2" t="s">
        <v>10</v>
      </c>
      <c r="G7754" s="2" t="s">
        <v>11</v>
      </c>
    </row>
    <row r="7755" spans="1:7" x14ac:dyDescent="0.25">
      <c r="A7755" s="1">
        <v>45293.595659722218</v>
      </c>
      <c r="B7755" s="2" t="s">
        <v>12</v>
      </c>
      <c r="C7755" s="3">
        <v>41.582759386044977</v>
      </c>
      <c r="D7755" s="3">
        <v>2.378474271654186</v>
      </c>
      <c r="E7755" s="3">
        <f t="shared" si="121"/>
        <v>0</v>
      </c>
      <c r="F7755" s="2" t="s">
        <v>10</v>
      </c>
      <c r="G7755" s="2" t="s">
        <v>11</v>
      </c>
    </row>
    <row r="7756" spans="1:7" x14ac:dyDescent="0.25">
      <c r="A7756" s="1">
        <v>45293.595833333333</v>
      </c>
      <c r="B7756" s="2" t="s">
        <v>9</v>
      </c>
      <c r="C7756" s="3">
        <v>33.939332326611343</v>
      </c>
      <c r="D7756" s="3">
        <v>3.3232369936815269</v>
      </c>
      <c r="E7756" s="3">
        <f t="shared" si="121"/>
        <v>0</v>
      </c>
      <c r="F7756" s="2" t="s">
        <v>10</v>
      </c>
      <c r="G7756" s="2" t="s">
        <v>11</v>
      </c>
    </row>
    <row r="7757" spans="1:7" x14ac:dyDescent="0.25">
      <c r="A7757" s="1">
        <v>45293.596006944441</v>
      </c>
      <c r="B7757" s="2" t="s">
        <v>9</v>
      </c>
      <c r="C7757" s="3">
        <v>39.035229115293298</v>
      </c>
      <c r="D7757" s="3">
        <v>2.5375196339855601</v>
      </c>
      <c r="E7757" s="3">
        <f t="shared" si="121"/>
        <v>0</v>
      </c>
      <c r="F7757" s="2" t="s">
        <v>10</v>
      </c>
      <c r="G7757" s="2" t="s">
        <v>11</v>
      </c>
    </row>
    <row r="7758" spans="1:7" x14ac:dyDescent="0.25">
      <c r="A7758" s="1">
        <v>45293.596180555563</v>
      </c>
      <c r="B7758" s="2" t="s">
        <v>12</v>
      </c>
      <c r="C7758" s="3">
        <v>40.075068572770277</v>
      </c>
      <c r="D7758" s="3">
        <v>0.78879943287206056</v>
      </c>
      <c r="E7758" s="3">
        <f t="shared" si="121"/>
        <v>0</v>
      </c>
      <c r="F7758" s="2" t="s">
        <v>10</v>
      </c>
      <c r="G7758" s="2" t="s">
        <v>11</v>
      </c>
    </row>
    <row r="7759" spans="1:7" x14ac:dyDescent="0.25">
      <c r="A7759" s="1">
        <v>45293.596354166657</v>
      </c>
      <c r="B7759" s="2" t="s">
        <v>9</v>
      </c>
      <c r="C7759" s="3">
        <v>38.475168391389083</v>
      </c>
      <c r="D7759" s="3">
        <v>2.928869162647826</v>
      </c>
      <c r="E7759" s="3">
        <f t="shared" si="121"/>
        <v>0</v>
      </c>
      <c r="F7759" s="2" t="s">
        <v>10</v>
      </c>
      <c r="G7759" s="2" t="s">
        <v>11</v>
      </c>
    </row>
    <row r="7760" spans="1:7" x14ac:dyDescent="0.25">
      <c r="A7760" s="1">
        <v>45293.59652777778</v>
      </c>
      <c r="B7760" s="2" t="s">
        <v>12</v>
      </c>
      <c r="C7760" s="3">
        <v>40.578553193877397</v>
      </c>
      <c r="D7760" s="3">
        <v>2.9395509055068541</v>
      </c>
      <c r="E7760" s="3">
        <f t="shared" si="121"/>
        <v>0</v>
      </c>
      <c r="F7760" s="2" t="s">
        <v>10</v>
      </c>
      <c r="G7760" s="2" t="s">
        <v>11</v>
      </c>
    </row>
    <row r="7761" spans="1:7" x14ac:dyDescent="0.25">
      <c r="A7761" s="1">
        <v>45293.596701388888</v>
      </c>
      <c r="B7761" s="2" t="s">
        <v>12</v>
      </c>
      <c r="C7761" s="3">
        <v>26.469942672399089</v>
      </c>
      <c r="D7761" s="3">
        <v>2.7676425064452461</v>
      </c>
      <c r="E7761" s="3">
        <f t="shared" si="121"/>
        <v>0</v>
      </c>
      <c r="F7761" s="2" t="s">
        <v>10</v>
      </c>
      <c r="G7761" s="2" t="s">
        <v>11</v>
      </c>
    </row>
    <row r="7762" spans="1:7" x14ac:dyDescent="0.25">
      <c r="A7762" s="1">
        <v>45293.596875000003</v>
      </c>
      <c r="B7762" s="2" t="s">
        <v>12</v>
      </c>
      <c r="C7762" s="3">
        <v>25.859706436531681</v>
      </c>
      <c r="D7762" s="3">
        <v>2.2464645249157278</v>
      </c>
      <c r="E7762" s="3">
        <f t="shared" si="121"/>
        <v>0</v>
      </c>
      <c r="F7762" s="2" t="s">
        <v>10</v>
      </c>
      <c r="G7762" s="2" t="s">
        <v>11</v>
      </c>
    </row>
    <row r="7763" spans="1:7" x14ac:dyDescent="0.25">
      <c r="A7763" s="1">
        <v>45293.597048611111</v>
      </c>
      <c r="B7763" s="2" t="s">
        <v>12</v>
      </c>
      <c r="C7763" s="3">
        <v>34.573783933927437</v>
      </c>
      <c r="D7763" s="3">
        <v>1.984886430849742</v>
      </c>
      <c r="E7763" s="3">
        <f t="shared" si="121"/>
        <v>0</v>
      </c>
      <c r="F7763" s="2" t="s">
        <v>10</v>
      </c>
      <c r="G7763" s="2" t="s">
        <v>11</v>
      </c>
    </row>
    <row r="7764" spans="1:7" x14ac:dyDescent="0.25">
      <c r="A7764" s="1">
        <v>45293.597222222219</v>
      </c>
      <c r="B7764" s="2" t="s">
        <v>12</v>
      </c>
      <c r="C7764" s="3">
        <v>34.81438679738752</v>
      </c>
      <c r="D7764" s="3">
        <v>2.5801370263463719</v>
      </c>
      <c r="E7764" s="3">
        <f t="shared" si="121"/>
        <v>0</v>
      </c>
      <c r="F7764" s="2" t="s">
        <v>10</v>
      </c>
      <c r="G7764" s="2" t="s">
        <v>11</v>
      </c>
    </row>
    <row r="7765" spans="1:7" x14ac:dyDescent="0.25">
      <c r="A7765" s="1">
        <v>45293.597395833327</v>
      </c>
      <c r="B7765" s="2" t="s">
        <v>9</v>
      </c>
      <c r="C7765" s="3">
        <v>29.776771732803709</v>
      </c>
      <c r="D7765" s="3">
        <v>1.407928036873999</v>
      </c>
      <c r="E7765" s="3">
        <f t="shared" si="121"/>
        <v>0</v>
      </c>
      <c r="F7765" s="2" t="s">
        <v>10</v>
      </c>
      <c r="G7765" s="2" t="s">
        <v>11</v>
      </c>
    </row>
    <row r="7766" spans="1:7" x14ac:dyDescent="0.25">
      <c r="A7766" s="1">
        <v>45293.597569444442</v>
      </c>
      <c r="B7766" s="2" t="s">
        <v>12</v>
      </c>
      <c r="C7766" s="3">
        <v>37.410002964146763</v>
      </c>
      <c r="D7766" s="3">
        <v>6.0599338563343066</v>
      </c>
      <c r="E7766" s="3">
        <f t="shared" si="121"/>
        <v>0</v>
      </c>
      <c r="F7766" s="2" t="s">
        <v>10</v>
      </c>
      <c r="G7766" s="2" t="s">
        <v>11</v>
      </c>
    </row>
    <row r="7767" spans="1:7" x14ac:dyDescent="0.25">
      <c r="A7767" s="1">
        <v>45293.597743055558</v>
      </c>
      <c r="B7767" s="2" t="s">
        <v>12</v>
      </c>
      <c r="C7767" s="3">
        <v>44.082174308340399</v>
      </c>
      <c r="D7767" s="3">
        <v>3.374341455456964</v>
      </c>
      <c r="E7767" s="3">
        <f t="shared" si="121"/>
        <v>0</v>
      </c>
      <c r="F7767" s="2" t="s">
        <v>10</v>
      </c>
      <c r="G7767" s="2" t="s">
        <v>11</v>
      </c>
    </row>
    <row r="7768" spans="1:7" x14ac:dyDescent="0.25">
      <c r="A7768" s="1">
        <v>45293.597916666673</v>
      </c>
      <c r="B7768" s="2" t="s">
        <v>12</v>
      </c>
      <c r="C7768" s="3">
        <v>46.875118741534862</v>
      </c>
      <c r="D7768" s="3">
        <v>3.1346697536105368</v>
      </c>
      <c r="E7768" s="3">
        <f t="shared" si="121"/>
        <v>0</v>
      </c>
      <c r="F7768" s="2" t="s">
        <v>10</v>
      </c>
      <c r="G7768" s="2" t="s">
        <v>11</v>
      </c>
    </row>
    <row r="7769" spans="1:7" x14ac:dyDescent="0.25">
      <c r="A7769" s="1">
        <v>45293.598090277781</v>
      </c>
      <c r="B7769" s="2" t="s">
        <v>12</v>
      </c>
      <c r="C7769" s="3">
        <v>49.122618726471558</v>
      </c>
      <c r="D7769" s="3">
        <v>0.31321561511477269</v>
      </c>
      <c r="E7769" s="3">
        <f t="shared" si="121"/>
        <v>0</v>
      </c>
      <c r="F7769" s="2" t="s">
        <v>10</v>
      </c>
      <c r="G7769" s="2" t="s">
        <v>11</v>
      </c>
    </row>
    <row r="7770" spans="1:7" x14ac:dyDescent="0.25">
      <c r="A7770" s="1">
        <v>45293.598263888889</v>
      </c>
      <c r="B7770" s="2" t="s">
        <v>13</v>
      </c>
      <c r="C7770" s="3">
        <v>21.851983369428151</v>
      </c>
      <c r="D7770" s="3">
        <v>5.1014201719522827</v>
      </c>
      <c r="E7770" s="3">
        <f t="shared" si="121"/>
        <v>2.3188273508874011</v>
      </c>
      <c r="F7770" s="2" t="s">
        <v>10</v>
      </c>
      <c r="G7770" s="2" t="s">
        <v>11</v>
      </c>
    </row>
    <row r="7771" spans="1:7" x14ac:dyDescent="0.25">
      <c r="A7771" s="1">
        <v>45293.598437499997</v>
      </c>
      <c r="B7771" s="2" t="s">
        <v>12</v>
      </c>
      <c r="C7771" s="3">
        <v>23.370014262915749</v>
      </c>
      <c r="D7771" s="3">
        <v>1.262938555430873</v>
      </c>
      <c r="E7771" s="3">
        <f t="shared" si="121"/>
        <v>0</v>
      </c>
      <c r="F7771" s="2" t="s">
        <v>10</v>
      </c>
      <c r="G7771" s="2" t="s">
        <v>11</v>
      </c>
    </row>
    <row r="7772" spans="1:7" x14ac:dyDescent="0.25">
      <c r="A7772" s="1">
        <v>45293.598611111112</v>
      </c>
      <c r="B7772" s="2" t="s">
        <v>14</v>
      </c>
      <c r="C7772" s="3">
        <v>32.103546065583537</v>
      </c>
      <c r="D7772" s="3">
        <v>1.7595310788442391</v>
      </c>
      <c r="E7772" s="3">
        <f t="shared" si="121"/>
        <v>0</v>
      </c>
      <c r="F7772" s="2" t="s">
        <v>10</v>
      </c>
      <c r="G7772" s="2" t="s">
        <v>11</v>
      </c>
    </row>
    <row r="7773" spans="1:7" x14ac:dyDescent="0.25">
      <c r="A7773" s="1">
        <v>45293.59878472222</v>
      </c>
      <c r="B7773" s="2" t="s">
        <v>13</v>
      </c>
      <c r="C7773" s="3">
        <v>35.802865410073757</v>
      </c>
      <c r="D7773" s="3">
        <v>1.6507245039931751</v>
      </c>
      <c r="E7773" s="3">
        <f t="shared" si="121"/>
        <v>0.75032931999689767</v>
      </c>
      <c r="F7773" s="2" t="s">
        <v>10</v>
      </c>
      <c r="G7773" s="2" t="s">
        <v>11</v>
      </c>
    </row>
    <row r="7774" spans="1:7" x14ac:dyDescent="0.25">
      <c r="A7774" s="1">
        <v>45293.598958333343</v>
      </c>
      <c r="B7774" s="2" t="s">
        <v>12</v>
      </c>
      <c r="C7774" s="3">
        <v>32.615819961430113</v>
      </c>
      <c r="D7774" s="3">
        <v>3.2367848103596031</v>
      </c>
      <c r="E7774" s="3">
        <f t="shared" si="121"/>
        <v>0</v>
      </c>
      <c r="F7774" s="2" t="s">
        <v>10</v>
      </c>
      <c r="G7774" s="2" t="s">
        <v>11</v>
      </c>
    </row>
    <row r="7775" spans="1:7" x14ac:dyDescent="0.25">
      <c r="A7775" s="1">
        <v>45293.599131944437</v>
      </c>
      <c r="B7775" s="2" t="s">
        <v>12</v>
      </c>
      <c r="C7775" s="3">
        <v>29.47360669817451</v>
      </c>
      <c r="D7775" s="3">
        <v>1.225199340084612</v>
      </c>
      <c r="E7775" s="3">
        <f t="shared" si="121"/>
        <v>0</v>
      </c>
      <c r="F7775" s="2" t="s">
        <v>10</v>
      </c>
      <c r="G7775" s="2" t="s">
        <v>11</v>
      </c>
    </row>
    <row r="7776" spans="1:7" x14ac:dyDescent="0.25">
      <c r="A7776" s="1">
        <v>45293.599305555559</v>
      </c>
      <c r="B7776" s="2" t="s">
        <v>12</v>
      </c>
      <c r="C7776" s="3">
        <v>31.955817598026279</v>
      </c>
      <c r="D7776" s="3">
        <v>4.2114260843125457</v>
      </c>
      <c r="E7776" s="3">
        <f t="shared" si="121"/>
        <v>0</v>
      </c>
      <c r="F7776" s="2" t="s">
        <v>10</v>
      </c>
      <c r="G7776" s="2" t="s">
        <v>11</v>
      </c>
    </row>
    <row r="7777" spans="1:7" x14ac:dyDescent="0.25">
      <c r="A7777" s="1">
        <v>45293.599479166667</v>
      </c>
      <c r="B7777" s="2" t="s">
        <v>9</v>
      </c>
      <c r="C7777" s="3">
        <v>39.833138224325033</v>
      </c>
      <c r="D7777" s="3">
        <v>3.17294969905429</v>
      </c>
      <c r="E7777" s="3">
        <f t="shared" si="121"/>
        <v>0</v>
      </c>
      <c r="F7777" s="2" t="s">
        <v>10</v>
      </c>
      <c r="G7777" s="2" t="s">
        <v>11</v>
      </c>
    </row>
    <row r="7778" spans="1:7" x14ac:dyDescent="0.25">
      <c r="A7778" s="1">
        <v>45293.599652777782</v>
      </c>
      <c r="B7778" s="2" t="s">
        <v>13</v>
      </c>
      <c r="C7778" s="3">
        <v>21.703775532079671</v>
      </c>
      <c r="D7778" s="3">
        <v>1.5754848827169301</v>
      </c>
      <c r="E7778" s="3">
        <f t="shared" si="121"/>
        <v>0.71612949214405908</v>
      </c>
      <c r="F7778" s="2" t="s">
        <v>10</v>
      </c>
      <c r="G7778" s="2" t="s">
        <v>11</v>
      </c>
    </row>
    <row r="7779" spans="1:7" x14ac:dyDescent="0.25">
      <c r="A7779" s="1">
        <v>45293.599826388891</v>
      </c>
      <c r="B7779" s="2" t="s">
        <v>12</v>
      </c>
      <c r="C7779" s="3">
        <v>58.433571725871033</v>
      </c>
      <c r="D7779" s="3">
        <v>0.87354224596181473</v>
      </c>
      <c r="E7779" s="3">
        <f t="shared" si="121"/>
        <v>0</v>
      </c>
      <c r="F7779" s="2" t="s">
        <v>10</v>
      </c>
      <c r="G7779" s="2" t="s">
        <v>11</v>
      </c>
    </row>
    <row r="7780" spans="1:7" x14ac:dyDescent="0.25">
      <c r="A7780" s="1">
        <v>45293.599999999999</v>
      </c>
      <c r="B7780" s="2" t="s">
        <v>12</v>
      </c>
      <c r="C7780" s="3">
        <v>35.209935433842993</v>
      </c>
      <c r="D7780" s="3">
        <v>3.1134559838878371</v>
      </c>
      <c r="E7780" s="3">
        <f t="shared" si="121"/>
        <v>0</v>
      </c>
      <c r="F7780" s="2" t="s">
        <v>10</v>
      </c>
      <c r="G7780" s="2" t="s">
        <v>11</v>
      </c>
    </row>
    <row r="7781" spans="1:7" x14ac:dyDescent="0.25">
      <c r="A7781" s="1">
        <v>45293.600173611107</v>
      </c>
      <c r="B7781" s="2" t="s">
        <v>9</v>
      </c>
      <c r="C7781" s="3">
        <v>45.508473942287253</v>
      </c>
      <c r="D7781" s="3">
        <v>0.6150122878200831</v>
      </c>
      <c r="E7781" s="3">
        <f t="shared" si="121"/>
        <v>0</v>
      </c>
      <c r="F7781" s="2" t="s">
        <v>10</v>
      </c>
      <c r="G7781" s="2" t="s">
        <v>11</v>
      </c>
    </row>
    <row r="7782" spans="1:7" x14ac:dyDescent="0.25">
      <c r="A7782" s="1">
        <v>45293.600347222222</v>
      </c>
      <c r="B7782" s="2" t="s">
        <v>12</v>
      </c>
      <c r="C7782" s="3">
        <v>29.19995105035493</v>
      </c>
      <c r="D7782" s="3">
        <v>1.473392031029789</v>
      </c>
      <c r="E7782" s="3">
        <f t="shared" si="121"/>
        <v>0</v>
      </c>
      <c r="F7782" s="2" t="s">
        <v>10</v>
      </c>
      <c r="G7782" s="2" t="s">
        <v>11</v>
      </c>
    </row>
    <row r="7783" spans="1:7" x14ac:dyDescent="0.25">
      <c r="A7783" s="1">
        <v>45293.60052083333</v>
      </c>
      <c r="B7783" s="2" t="s">
        <v>13</v>
      </c>
      <c r="C7783" s="3">
        <v>40.743495925247693</v>
      </c>
      <c r="D7783" s="3">
        <v>2.3321621728127568</v>
      </c>
      <c r="E7783" s="3">
        <f t="shared" si="121"/>
        <v>1.0600737149148893</v>
      </c>
      <c r="F7783" s="2" t="s">
        <v>10</v>
      </c>
      <c r="G7783" s="2" t="s">
        <v>11</v>
      </c>
    </row>
    <row r="7784" spans="1:7" x14ac:dyDescent="0.25">
      <c r="A7784" s="1">
        <v>45293.600694444453</v>
      </c>
      <c r="B7784" s="2" t="s">
        <v>13</v>
      </c>
      <c r="C7784" s="3">
        <v>36.00091072828576</v>
      </c>
      <c r="D7784" s="3">
        <v>2.2134437279021379</v>
      </c>
      <c r="E7784" s="3">
        <f t="shared" si="121"/>
        <v>1.0061107854100626</v>
      </c>
      <c r="F7784" s="2" t="s">
        <v>10</v>
      </c>
      <c r="G7784" s="2" t="s">
        <v>11</v>
      </c>
    </row>
    <row r="7785" spans="1:7" x14ac:dyDescent="0.25">
      <c r="A7785" s="1">
        <v>45293.600868055553</v>
      </c>
      <c r="B7785" s="2" t="s">
        <v>12</v>
      </c>
      <c r="C7785" s="3">
        <v>43.568083938882943</v>
      </c>
      <c r="D7785" s="3">
        <v>1.609986349509297</v>
      </c>
      <c r="E7785" s="3">
        <f t="shared" si="121"/>
        <v>0</v>
      </c>
      <c r="F7785" s="2" t="s">
        <v>10</v>
      </c>
      <c r="G7785" s="2" t="s">
        <v>11</v>
      </c>
    </row>
    <row r="7786" spans="1:7" x14ac:dyDescent="0.25">
      <c r="A7786" s="1">
        <v>45293.601041666669</v>
      </c>
      <c r="B7786" s="2" t="s">
        <v>12</v>
      </c>
      <c r="C7786" s="3">
        <v>33.01353082176248</v>
      </c>
      <c r="D7786" s="3">
        <v>4.0486378552971596</v>
      </c>
      <c r="E7786" s="3">
        <f t="shared" si="121"/>
        <v>0</v>
      </c>
      <c r="F7786" s="2" t="s">
        <v>10</v>
      </c>
      <c r="G7786" s="2" t="s">
        <v>11</v>
      </c>
    </row>
    <row r="7787" spans="1:7" x14ac:dyDescent="0.25">
      <c r="A7787" s="1">
        <v>45293.601215277777</v>
      </c>
      <c r="B7787" s="2" t="s">
        <v>12</v>
      </c>
      <c r="C7787" s="3">
        <v>50.515635670896778</v>
      </c>
      <c r="D7787" s="3">
        <v>1.3303331904252069</v>
      </c>
      <c r="E7787" s="3">
        <f t="shared" si="121"/>
        <v>0</v>
      </c>
      <c r="F7787" s="2" t="s">
        <v>10</v>
      </c>
      <c r="G7787" s="2" t="s">
        <v>11</v>
      </c>
    </row>
    <row r="7788" spans="1:7" x14ac:dyDescent="0.25">
      <c r="A7788" s="1">
        <v>45293.601388888892</v>
      </c>
      <c r="B7788" s="2" t="s">
        <v>12</v>
      </c>
      <c r="C7788" s="3">
        <v>20.07944152512956</v>
      </c>
      <c r="D7788" s="3">
        <v>1.59367611488841</v>
      </c>
      <c r="E7788" s="3">
        <f t="shared" si="121"/>
        <v>0</v>
      </c>
      <c r="F7788" s="2" t="s">
        <v>10</v>
      </c>
      <c r="G7788" s="2" t="s">
        <v>11</v>
      </c>
    </row>
    <row r="7789" spans="1:7" x14ac:dyDescent="0.25">
      <c r="A7789" s="1">
        <v>45293.6015625</v>
      </c>
      <c r="B7789" s="2" t="s">
        <v>9</v>
      </c>
      <c r="C7789" s="3">
        <v>44.49373830198023</v>
      </c>
      <c r="D7789" s="3">
        <v>2.7315619687816231</v>
      </c>
      <c r="E7789" s="3">
        <f t="shared" si="121"/>
        <v>0</v>
      </c>
      <c r="F7789" s="2" t="s">
        <v>10</v>
      </c>
      <c r="G7789" s="2" t="s">
        <v>11</v>
      </c>
    </row>
    <row r="7790" spans="1:7" x14ac:dyDescent="0.25">
      <c r="A7790" s="1">
        <v>45293.601736111108</v>
      </c>
      <c r="B7790" s="2" t="s">
        <v>13</v>
      </c>
      <c r="C7790" s="3">
        <v>36.187197555330478</v>
      </c>
      <c r="D7790" s="3">
        <v>2.7369241278761449</v>
      </c>
      <c r="E7790" s="3">
        <f t="shared" si="121"/>
        <v>1.2440564217618839</v>
      </c>
      <c r="F7790" s="2" t="s">
        <v>10</v>
      </c>
      <c r="G7790" s="2" t="s">
        <v>11</v>
      </c>
    </row>
    <row r="7791" spans="1:7" x14ac:dyDescent="0.25">
      <c r="A7791" s="1">
        <v>45293.601909722223</v>
      </c>
      <c r="B7791" s="2" t="s">
        <v>9</v>
      </c>
      <c r="C7791" s="3">
        <v>24.816733016270561</v>
      </c>
      <c r="D7791" s="3">
        <v>0.99835437035959562</v>
      </c>
      <c r="E7791" s="3">
        <f t="shared" si="121"/>
        <v>0</v>
      </c>
      <c r="F7791" s="2" t="s">
        <v>10</v>
      </c>
      <c r="G7791" s="2" t="s">
        <v>11</v>
      </c>
    </row>
    <row r="7792" spans="1:7" x14ac:dyDescent="0.25">
      <c r="A7792" s="1">
        <v>45293.602083333331</v>
      </c>
      <c r="B7792" s="2" t="s">
        <v>12</v>
      </c>
      <c r="C7792" s="3">
        <v>54.520658700471103</v>
      </c>
      <c r="D7792" s="3">
        <v>2.6436401109040362</v>
      </c>
      <c r="E7792" s="3">
        <f t="shared" si="121"/>
        <v>0</v>
      </c>
      <c r="F7792" s="2" t="s">
        <v>10</v>
      </c>
      <c r="G7792" s="2" t="s">
        <v>11</v>
      </c>
    </row>
    <row r="7793" spans="1:7" x14ac:dyDescent="0.25">
      <c r="A7793" s="1">
        <v>45293.602256944447</v>
      </c>
      <c r="B7793" s="2" t="s">
        <v>12</v>
      </c>
      <c r="C7793" s="3">
        <v>53.48697726567579</v>
      </c>
      <c r="D7793" s="3">
        <v>1.7325999512867021</v>
      </c>
      <c r="E7793" s="3">
        <f t="shared" si="121"/>
        <v>0</v>
      </c>
      <c r="F7793" s="2" t="s">
        <v>10</v>
      </c>
      <c r="G7793" s="2" t="s">
        <v>11</v>
      </c>
    </row>
    <row r="7794" spans="1:7" x14ac:dyDescent="0.25">
      <c r="A7794" s="1">
        <v>45293.602430555547</v>
      </c>
      <c r="B7794" s="2" t="s">
        <v>13</v>
      </c>
      <c r="C7794" s="3">
        <v>14.26129255176545</v>
      </c>
      <c r="D7794" s="3">
        <v>1.652351596436288</v>
      </c>
      <c r="E7794" s="3">
        <f t="shared" si="121"/>
        <v>0.75106890747103994</v>
      </c>
      <c r="F7794" s="2" t="s">
        <v>10</v>
      </c>
      <c r="G7794" s="2" t="s">
        <v>11</v>
      </c>
    </row>
    <row r="7795" spans="1:7" x14ac:dyDescent="0.25">
      <c r="A7795" s="1">
        <v>45293.60260416667</v>
      </c>
      <c r="B7795" s="2" t="s">
        <v>12</v>
      </c>
      <c r="C7795" s="3">
        <v>36.767843873458247</v>
      </c>
      <c r="D7795" s="3">
        <v>3.0553854670987048</v>
      </c>
      <c r="E7795" s="3">
        <f t="shared" si="121"/>
        <v>0</v>
      </c>
      <c r="F7795" s="2" t="s">
        <v>10</v>
      </c>
      <c r="G7795" s="2" t="s">
        <v>11</v>
      </c>
    </row>
    <row r="7796" spans="1:7" x14ac:dyDescent="0.25">
      <c r="A7796" s="1">
        <v>45293.602777777778</v>
      </c>
      <c r="B7796" s="2" t="s">
        <v>12</v>
      </c>
      <c r="C7796" s="3">
        <v>42.056625547307362</v>
      </c>
      <c r="D7796" s="3">
        <v>1.2116569306206899</v>
      </c>
      <c r="E7796" s="3">
        <f t="shared" si="121"/>
        <v>0</v>
      </c>
      <c r="F7796" s="2" t="s">
        <v>10</v>
      </c>
      <c r="G7796" s="2" t="s">
        <v>11</v>
      </c>
    </row>
    <row r="7797" spans="1:7" x14ac:dyDescent="0.25">
      <c r="A7797" s="1">
        <v>45293.602951388893</v>
      </c>
      <c r="B7797" s="2" t="s">
        <v>12</v>
      </c>
      <c r="C7797" s="3">
        <v>39.417048083178152</v>
      </c>
      <c r="D7797" s="3">
        <v>2.1247588421942818</v>
      </c>
      <c r="E7797" s="3">
        <f t="shared" si="121"/>
        <v>0</v>
      </c>
      <c r="F7797" s="2" t="s">
        <v>10</v>
      </c>
      <c r="G7797" s="2" t="s">
        <v>11</v>
      </c>
    </row>
    <row r="7798" spans="1:7" x14ac:dyDescent="0.25">
      <c r="A7798" s="1">
        <v>45293.603125000001</v>
      </c>
      <c r="B7798" s="2" t="s">
        <v>12</v>
      </c>
      <c r="C7798" s="3">
        <v>50.155296082784332</v>
      </c>
      <c r="D7798" s="3">
        <v>2.4221368536464158</v>
      </c>
      <c r="E7798" s="3">
        <f t="shared" si="121"/>
        <v>0</v>
      </c>
      <c r="F7798" s="2" t="s">
        <v>10</v>
      </c>
      <c r="G7798" s="2" t="s">
        <v>11</v>
      </c>
    </row>
    <row r="7799" spans="1:7" x14ac:dyDescent="0.25">
      <c r="A7799" s="1">
        <v>45293.603298611109</v>
      </c>
      <c r="B7799" s="2" t="s">
        <v>13</v>
      </c>
      <c r="C7799" s="3">
        <v>48.076327075146153</v>
      </c>
      <c r="D7799" s="3">
        <v>3.0863989538965009</v>
      </c>
      <c r="E7799" s="3">
        <f t="shared" si="121"/>
        <v>1.4029086154075003</v>
      </c>
      <c r="F7799" s="2" t="s">
        <v>10</v>
      </c>
      <c r="G7799" s="2" t="s">
        <v>11</v>
      </c>
    </row>
    <row r="7800" spans="1:7" x14ac:dyDescent="0.25">
      <c r="A7800" s="1">
        <v>45293.603472222218</v>
      </c>
      <c r="B7800" s="2" t="s">
        <v>12</v>
      </c>
      <c r="C7800" s="3">
        <v>37.651873563171819</v>
      </c>
      <c r="D7800" s="3">
        <v>1.5244120261025349</v>
      </c>
      <c r="E7800" s="3">
        <f t="shared" si="121"/>
        <v>0</v>
      </c>
      <c r="F7800" s="2" t="s">
        <v>10</v>
      </c>
      <c r="G7800" s="2" t="s">
        <v>11</v>
      </c>
    </row>
    <row r="7801" spans="1:7" x14ac:dyDescent="0.25">
      <c r="A7801" s="1">
        <v>45293.603645833333</v>
      </c>
      <c r="B7801" s="2" t="s">
        <v>9</v>
      </c>
      <c r="C7801" s="3">
        <v>57.771036124116357</v>
      </c>
      <c r="D7801" s="3">
        <v>3.5172401791741579</v>
      </c>
      <c r="E7801" s="3">
        <f t="shared" si="121"/>
        <v>0</v>
      </c>
      <c r="F7801" s="2" t="s">
        <v>10</v>
      </c>
      <c r="G7801" s="2" t="s">
        <v>11</v>
      </c>
    </row>
    <row r="7802" spans="1:7" x14ac:dyDescent="0.25">
      <c r="A7802" s="1">
        <v>45293.603819444441</v>
      </c>
      <c r="B7802" s="2" t="s">
        <v>12</v>
      </c>
      <c r="C7802" s="3">
        <v>44.368465227075767</v>
      </c>
      <c r="D7802" s="3">
        <v>4.1441948648257094</v>
      </c>
      <c r="E7802" s="3">
        <f t="shared" si="121"/>
        <v>0</v>
      </c>
      <c r="F7802" s="2" t="s">
        <v>10</v>
      </c>
      <c r="G7802" s="2" t="s">
        <v>11</v>
      </c>
    </row>
    <row r="7803" spans="1:7" x14ac:dyDescent="0.25">
      <c r="A7803" s="1">
        <v>45293.603993055563</v>
      </c>
      <c r="B7803" s="2" t="s">
        <v>12</v>
      </c>
      <c r="C7803" s="3">
        <v>31.485855048220781</v>
      </c>
      <c r="D7803" s="3">
        <v>4.0849949853426208</v>
      </c>
      <c r="E7803" s="3">
        <f t="shared" si="121"/>
        <v>0</v>
      </c>
      <c r="F7803" s="2" t="s">
        <v>10</v>
      </c>
      <c r="G7803" s="2" t="s">
        <v>11</v>
      </c>
    </row>
    <row r="7804" spans="1:7" x14ac:dyDescent="0.25">
      <c r="A7804" s="1">
        <v>45293.604166666657</v>
      </c>
      <c r="B7804" s="2" t="s">
        <v>12</v>
      </c>
      <c r="C7804" s="3">
        <v>29.476524051716481</v>
      </c>
      <c r="D7804" s="3">
        <v>0.95086590017960648</v>
      </c>
      <c r="E7804" s="3">
        <f t="shared" si="121"/>
        <v>0</v>
      </c>
      <c r="F7804" s="2" t="s">
        <v>10</v>
      </c>
      <c r="G7804" s="2" t="s">
        <v>11</v>
      </c>
    </row>
    <row r="7805" spans="1:7" x14ac:dyDescent="0.25">
      <c r="A7805" s="1">
        <v>45293.60434027778</v>
      </c>
      <c r="B7805" s="2" t="s">
        <v>9</v>
      </c>
      <c r="C7805" s="3">
        <v>47.433415029736082</v>
      </c>
      <c r="D7805" s="3">
        <v>4.0143551559253199</v>
      </c>
      <c r="E7805" s="3">
        <f t="shared" si="121"/>
        <v>0</v>
      </c>
      <c r="F7805" s="2" t="s">
        <v>10</v>
      </c>
      <c r="G7805" s="2" t="s">
        <v>11</v>
      </c>
    </row>
    <row r="7806" spans="1:7" x14ac:dyDescent="0.25">
      <c r="A7806" s="1">
        <v>45293.604513888888</v>
      </c>
      <c r="B7806" s="2" t="s">
        <v>12</v>
      </c>
      <c r="C7806" s="3">
        <v>27.07045773469558</v>
      </c>
      <c r="D7806" s="3">
        <v>4.1239517006909088</v>
      </c>
      <c r="E7806" s="3">
        <f t="shared" si="121"/>
        <v>0</v>
      </c>
      <c r="F7806" s="2" t="s">
        <v>10</v>
      </c>
      <c r="G7806" s="2" t="s">
        <v>11</v>
      </c>
    </row>
    <row r="7807" spans="1:7" x14ac:dyDescent="0.25">
      <c r="A7807" s="1">
        <v>45293.604687500003</v>
      </c>
      <c r="B7807" s="2" t="s">
        <v>12</v>
      </c>
      <c r="C7807" s="3">
        <v>30.902617205415229</v>
      </c>
      <c r="D7807" s="3">
        <v>6.8284132721798816</v>
      </c>
      <c r="E7807" s="3">
        <f t="shared" si="121"/>
        <v>0</v>
      </c>
      <c r="F7807" s="2" t="s">
        <v>10</v>
      </c>
      <c r="G7807" s="2" t="s">
        <v>11</v>
      </c>
    </row>
    <row r="7808" spans="1:7" x14ac:dyDescent="0.25">
      <c r="A7808" s="1">
        <v>45293.604861111111</v>
      </c>
      <c r="B7808" s="2" t="s">
        <v>12</v>
      </c>
      <c r="C7808" s="3">
        <v>32.604281085451518</v>
      </c>
      <c r="D7808" s="3">
        <v>1.053558832972125</v>
      </c>
      <c r="E7808" s="3">
        <f t="shared" si="121"/>
        <v>0</v>
      </c>
      <c r="F7808" s="2" t="s">
        <v>10</v>
      </c>
      <c r="G7808" s="2" t="s">
        <v>11</v>
      </c>
    </row>
    <row r="7809" spans="1:7" x14ac:dyDescent="0.25">
      <c r="A7809" s="1">
        <v>45293.605034722219</v>
      </c>
      <c r="B7809" s="2" t="s">
        <v>13</v>
      </c>
      <c r="C7809" s="3">
        <v>38.556533932761504</v>
      </c>
      <c r="D7809" s="3">
        <v>5.6145401407268754</v>
      </c>
      <c r="E7809" s="3">
        <f t="shared" si="121"/>
        <v>2.5520637003303976</v>
      </c>
      <c r="F7809" s="2" t="s">
        <v>10</v>
      </c>
      <c r="G7809" s="2" t="s">
        <v>11</v>
      </c>
    </row>
    <row r="7810" spans="1:7" x14ac:dyDescent="0.25">
      <c r="A7810" s="1">
        <v>45293.605208333327</v>
      </c>
      <c r="B7810" s="2" t="s">
        <v>9</v>
      </c>
      <c r="C7810" s="3">
        <v>33.065416370384177</v>
      </c>
      <c r="D7810" s="3">
        <v>0.60166067009593838</v>
      </c>
      <c r="E7810" s="3">
        <f t="shared" si="121"/>
        <v>0</v>
      </c>
      <c r="F7810" s="2" t="s">
        <v>10</v>
      </c>
      <c r="G7810" s="2" t="s">
        <v>11</v>
      </c>
    </row>
    <row r="7811" spans="1:7" x14ac:dyDescent="0.25">
      <c r="A7811" s="1">
        <v>45293.605381944442</v>
      </c>
      <c r="B7811" s="2" t="s">
        <v>12</v>
      </c>
      <c r="C7811" s="3">
        <v>21.830291035198609</v>
      </c>
      <c r="D7811" s="3">
        <v>4.2145370956577324</v>
      </c>
      <c r="E7811" s="3">
        <f t="shared" si="121"/>
        <v>0</v>
      </c>
      <c r="F7811" s="2" t="s">
        <v>10</v>
      </c>
      <c r="G7811" s="2" t="s">
        <v>11</v>
      </c>
    </row>
    <row r="7812" spans="1:7" x14ac:dyDescent="0.25">
      <c r="A7812" s="1">
        <v>45293.605555555558</v>
      </c>
      <c r="B7812" s="2" t="s">
        <v>9</v>
      </c>
      <c r="C7812" s="3">
        <v>46.620797379907643</v>
      </c>
      <c r="D7812" s="3">
        <v>4.7366661778640733</v>
      </c>
      <c r="E7812" s="3">
        <f t="shared" ref="E7812:E7875" si="122">IF(B7812="Tricycle",D7812/2.2,0)</f>
        <v>0</v>
      </c>
      <c r="F7812" s="2" t="s">
        <v>10</v>
      </c>
      <c r="G7812" s="2" t="s">
        <v>11</v>
      </c>
    </row>
    <row r="7813" spans="1:7" x14ac:dyDescent="0.25">
      <c r="A7813" s="1">
        <v>45293.605729166673</v>
      </c>
      <c r="B7813" s="2" t="s">
        <v>12</v>
      </c>
      <c r="C7813" s="3">
        <v>30.95601351214885</v>
      </c>
      <c r="D7813" s="3">
        <v>4.101954088611107</v>
      </c>
      <c r="E7813" s="3">
        <f t="shared" si="122"/>
        <v>0</v>
      </c>
      <c r="F7813" s="2" t="s">
        <v>10</v>
      </c>
      <c r="G7813" s="2" t="s">
        <v>11</v>
      </c>
    </row>
    <row r="7814" spans="1:7" x14ac:dyDescent="0.25">
      <c r="A7814" s="1">
        <v>45293.605902777781</v>
      </c>
      <c r="B7814" s="2" t="s">
        <v>12</v>
      </c>
      <c r="C7814" s="3">
        <v>55.199352687994917</v>
      </c>
      <c r="D7814" s="3">
        <v>0.76810246407050897</v>
      </c>
      <c r="E7814" s="3">
        <f t="shared" si="122"/>
        <v>0</v>
      </c>
      <c r="F7814" s="2" t="s">
        <v>10</v>
      </c>
      <c r="G7814" s="2" t="s">
        <v>11</v>
      </c>
    </row>
    <row r="7815" spans="1:7" x14ac:dyDescent="0.25">
      <c r="A7815" s="1">
        <v>45293.606076388889</v>
      </c>
      <c r="B7815" s="2" t="s">
        <v>12</v>
      </c>
      <c r="C7815" s="3">
        <v>38.039900072598392</v>
      </c>
      <c r="D7815" s="3">
        <v>5.392974772128901</v>
      </c>
      <c r="E7815" s="3">
        <f t="shared" si="122"/>
        <v>0</v>
      </c>
      <c r="F7815" s="2" t="s">
        <v>10</v>
      </c>
      <c r="G7815" s="2" t="s">
        <v>11</v>
      </c>
    </row>
    <row r="7816" spans="1:7" x14ac:dyDescent="0.25">
      <c r="A7816" s="1">
        <v>45293.606249999997</v>
      </c>
      <c r="B7816" s="2" t="s">
        <v>13</v>
      </c>
      <c r="C7816" s="3">
        <v>47.672074844021587</v>
      </c>
      <c r="D7816" s="3">
        <v>9.5410700881831048</v>
      </c>
      <c r="E7816" s="3">
        <f t="shared" si="122"/>
        <v>4.3368500400832293</v>
      </c>
      <c r="F7816" s="2" t="s">
        <v>10</v>
      </c>
      <c r="G7816" s="2" t="s">
        <v>11</v>
      </c>
    </row>
    <row r="7817" spans="1:7" x14ac:dyDescent="0.25">
      <c r="A7817" s="1">
        <v>45293.606423611112</v>
      </c>
      <c r="B7817" s="2" t="s">
        <v>12</v>
      </c>
      <c r="C7817" s="3">
        <v>41.308615141807927</v>
      </c>
      <c r="D7817" s="3">
        <v>1.1664582165371811</v>
      </c>
      <c r="E7817" s="3">
        <f t="shared" si="122"/>
        <v>0</v>
      </c>
      <c r="F7817" s="2" t="s">
        <v>10</v>
      </c>
      <c r="G7817" s="2" t="s">
        <v>11</v>
      </c>
    </row>
    <row r="7818" spans="1:7" x14ac:dyDescent="0.25">
      <c r="A7818" s="1">
        <v>45293.60659722222</v>
      </c>
      <c r="B7818" s="2" t="s">
        <v>12</v>
      </c>
      <c r="C7818" s="3">
        <v>48.150562714566263</v>
      </c>
      <c r="D7818" s="3">
        <v>2.0297701888112472</v>
      </c>
      <c r="E7818" s="3">
        <f t="shared" si="122"/>
        <v>0</v>
      </c>
      <c r="F7818" s="2" t="s">
        <v>10</v>
      </c>
      <c r="G7818" s="2" t="s">
        <v>11</v>
      </c>
    </row>
    <row r="7819" spans="1:7" x14ac:dyDescent="0.25">
      <c r="A7819" s="1">
        <v>45293.606770833343</v>
      </c>
      <c r="B7819" s="2" t="s">
        <v>12</v>
      </c>
      <c r="C7819" s="3">
        <v>40.703389962644323</v>
      </c>
      <c r="D7819" s="3">
        <v>1.496212053846554</v>
      </c>
      <c r="E7819" s="3">
        <f t="shared" si="122"/>
        <v>0</v>
      </c>
      <c r="F7819" s="2" t="s">
        <v>10</v>
      </c>
      <c r="G7819" s="2" t="s">
        <v>11</v>
      </c>
    </row>
    <row r="7820" spans="1:7" x14ac:dyDescent="0.25">
      <c r="A7820" s="1">
        <v>45293.606944444437</v>
      </c>
      <c r="B7820" s="2" t="s">
        <v>12</v>
      </c>
      <c r="C7820" s="3">
        <v>37.351688339918063</v>
      </c>
      <c r="D7820" s="3">
        <v>3.68325972726399</v>
      </c>
      <c r="E7820" s="3">
        <f t="shared" si="122"/>
        <v>0</v>
      </c>
      <c r="F7820" s="2" t="s">
        <v>10</v>
      </c>
      <c r="G7820" s="2" t="s">
        <v>11</v>
      </c>
    </row>
    <row r="7821" spans="1:7" x14ac:dyDescent="0.25">
      <c r="A7821" s="1">
        <v>45293.607118055559</v>
      </c>
      <c r="B7821" s="2" t="s">
        <v>13</v>
      </c>
      <c r="C7821" s="3">
        <v>45.932340918565167</v>
      </c>
      <c r="D7821" s="3">
        <v>1.826355804361482</v>
      </c>
      <c r="E7821" s="3">
        <f t="shared" si="122"/>
        <v>0.83016172925521903</v>
      </c>
      <c r="F7821" s="2" t="s">
        <v>10</v>
      </c>
      <c r="G7821" s="2" t="s">
        <v>11</v>
      </c>
    </row>
    <row r="7822" spans="1:7" x14ac:dyDescent="0.25">
      <c r="A7822" s="1">
        <v>45293.607291666667</v>
      </c>
      <c r="B7822" s="2" t="s">
        <v>14</v>
      </c>
      <c r="C7822" s="3">
        <v>59.859721145920517</v>
      </c>
      <c r="D7822" s="3">
        <v>3.8236626139907259</v>
      </c>
      <c r="E7822" s="3">
        <f t="shared" si="122"/>
        <v>0</v>
      </c>
      <c r="F7822" s="2" t="s">
        <v>10</v>
      </c>
      <c r="G7822" s="2" t="s">
        <v>11</v>
      </c>
    </row>
    <row r="7823" spans="1:7" x14ac:dyDescent="0.25">
      <c r="A7823" s="1">
        <v>45293.607465277782</v>
      </c>
      <c r="B7823" s="2" t="s">
        <v>12</v>
      </c>
      <c r="C7823" s="3">
        <v>32.302030613951253</v>
      </c>
      <c r="D7823" s="3">
        <v>2.243757338073427</v>
      </c>
      <c r="E7823" s="3">
        <f t="shared" si="122"/>
        <v>0</v>
      </c>
      <c r="F7823" s="2" t="s">
        <v>10</v>
      </c>
      <c r="G7823" s="2" t="s">
        <v>11</v>
      </c>
    </row>
    <row r="7824" spans="1:7" x14ac:dyDescent="0.25">
      <c r="A7824" s="1">
        <v>45293.607638888891</v>
      </c>
      <c r="B7824" s="2" t="s">
        <v>12</v>
      </c>
      <c r="C7824" s="3">
        <v>42.949269877250138</v>
      </c>
      <c r="D7824" s="3">
        <v>2.750101524683028</v>
      </c>
      <c r="E7824" s="3">
        <f t="shared" si="122"/>
        <v>0</v>
      </c>
      <c r="F7824" s="2" t="s">
        <v>10</v>
      </c>
      <c r="G7824" s="2" t="s">
        <v>11</v>
      </c>
    </row>
    <row r="7825" spans="1:7" x14ac:dyDescent="0.25">
      <c r="A7825" s="1">
        <v>45293.607812499999</v>
      </c>
      <c r="B7825" s="2" t="s">
        <v>12</v>
      </c>
      <c r="C7825" s="3">
        <v>34.947550774898517</v>
      </c>
      <c r="D7825" s="3">
        <v>2.4992078864261229</v>
      </c>
      <c r="E7825" s="3">
        <f t="shared" si="122"/>
        <v>0</v>
      </c>
      <c r="F7825" s="2" t="s">
        <v>10</v>
      </c>
      <c r="G7825" s="2" t="s">
        <v>11</v>
      </c>
    </row>
    <row r="7826" spans="1:7" x14ac:dyDescent="0.25">
      <c r="A7826" s="1">
        <v>45293.607986111107</v>
      </c>
      <c r="B7826" s="2" t="s">
        <v>12</v>
      </c>
      <c r="C7826" s="3">
        <v>40.060590204930342</v>
      </c>
      <c r="D7826" s="3">
        <v>0.61885158508496396</v>
      </c>
      <c r="E7826" s="3">
        <f t="shared" si="122"/>
        <v>0</v>
      </c>
      <c r="F7826" s="2" t="s">
        <v>10</v>
      </c>
      <c r="G7826" s="2" t="s">
        <v>11</v>
      </c>
    </row>
    <row r="7827" spans="1:7" x14ac:dyDescent="0.25">
      <c r="A7827" s="1">
        <v>45293.608159722222</v>
      </c>
      <c r="B7827" s="2" t="s">
        <v>12</v>
      </c>
      <c r="C7827" s="3">
        <v>35.421585575765342</v>
      </c>
      <c r="D7827" s="3">
        <v>2.6589598827206249</v>
      </c>
      <c r="E7827" s="3">
        <f t="shared" si="122"/>
        <v>0</v>
      </c>
      <c r="F7827" s="2" t="s">
        <v>10</v>
      </c>
      <c r="G7827" s="2" t="s">
        <v>11</v>
      </c>
    </row>
    <row r="7828" spans="1:7" x14ac:dyDescent="0.25">
      <c r="A7828" s="1">
        <v>45293.60833333333</v>
      </c>
      <c r="B7828" s="2" t="s">
        <v>14</v>
      </c>
      <c r="C7828" s="3">
        <v>13.42257114289597</v>
      </c>
      <c r="D7828" s="3">
        <v>0.78821953679174939</v>
      </c>
      <c r="E7828" s="3">
        <f t="shared" si="122"/>
        <v>0</v>
      </c>
      <c r="F7828" s="2" t="s">
        <v>10</v>
      </c>
      <c r="G7828" s="2" t="s">
        <v>11</v>
      </c>
    </row>
    <row r="7829" spans="1:7" x14ac:dyDescent="0.25">
      <c r="A7829" s="1">
        <v>45293.608506944453</v>
      </c>
      <c r="B7829" s="2" t="s">
        <v>12</v>
      </c>
      <c r="C7829" s="3">
        <v>32.998132822618231</v>
      </c>
      <c r="D7829" s="3">
        <v>0.89479564199440442</v>
      </c>
      <c r="E7829" s="3">
        <f t="shared" si="122"/>
        <v>0</v>
      </c>
      <c r="F7829" s="2" t="s">
        <v>10</v>
      </c>
      <c r="G7829" s="2" t="s">
        <v>11</v>
      </c>
    </row>
    <row r="7830" spans="1:7" x14ac:dyDescent="0.25">
      <c r="A7830" s="1">
        <v>45293.608680555553</v>
      </c>
      <c r="B7830" s="2" t="s">
        <v>9</v>
      </c>
      <c r="C7830" s="3">
        <v>44.995550728085341</v>
      </c>
      <c r="D7830" s="3">
        <v>5.4600942793838474</v>
      </c>
      <c r="E7830" s="3">
        <f t="shared" si="122"/>
        <v>0</v>
      </c>
      <c r="F7830" s="2" t="s">
        <v>10</v>
      </c>
      <c r="G7830" s="2" t="s">
        <v>11</v>
      </c>
    </row>
    <row r="7831" spans="1:7" x14ac:dyDescent="0.25">
      <c r="A7831" s="1">
        <v>45293.608854166669</v>
      </c>
      <c r="B7831" s="2" t="s">
        <v>12</v>
      </c>
      <c r="C7831" s="3">
        <v>27.347933767314299</v>
      </c>
      <c r="D7831" s="3">
        <v>3.63405347305721</v>
      </c>
      <c r="E7831" s="3">
        <f t="shared" si="122"/>
        <v>0</v>
      </c>
      <c r="F7831" s="2" t="s">
        <v>10</v>
      </c>
      <c r="G7831" s="2" t="s">
        <v>11</v>
      </c>
    </row>
    <row r="7832" spans="1:7" x14ac:dyDescent="0.25">
      <c r="A7832" s="1">
        <v>45293.609027777777</v>
      </c>
      <c r="B7832" s="2" t="s">
        <v>9</v>
      </c>
      <c r="C7832" s="3">
        <v>44.209464430715428</v>
      </c>
      <c r="D7832" s="3">
        <v>3.448849091704941</v>
      </c>
      <c r="E7832" s="3">
        <f t="shared" si="122"/>
        <v>0</v>
      </c>
      <c r="F7832" s="2" t="s">
        <v>10</v>
      </c>
      <c r="G7832" s="2" t="s">
        <v>11</v>
      </c>
    </row>
    <row r="7833" spans="1:7" x14ac:dyDescent="0.25">
      <c r="A7833" s="1">
        <v>45293.609201388892</v>
      </c>
      <c r="B7833" s="2" t="s">
        <v>12</v>
      </c>
      <c r="C7833" s="3">
        <v>36.836091643903451</v>
      </c>
      <c r="D7833" s="3">
        <v>2.687653453431162</v>
      </c>
      <c r="E7833" s="3">
        <f t="shared" si="122"/>
        <v>0</v>
      </c>
      <c r="F7833" s="2" t="s">
        <v>10</v>
      </c>
      <c r="G7833" s="2" t="s">
        <v>11</v>
      </c>
    </row>
    <row r="7834" spans="1:7" x14ac:dyDescent="0.25">
      <c r="A7834" s="1">
        <v>45293.609375</v>
      </c>
      <c r="B7834" s="2" t="s">
        <v>9</v>
      </c>
      <c r="C7834" s="3">
        <v>33.085094691457911</v>
      </c>
      <c r="D7834" s="3">
        <v>8.5077187147675772</v>
      </c>
      <c r="E7834" s="3">
        <f t="shared" si="122"/>
        <v>0</v>
      </c>
      <c r="F7834" s="2" t="s">
        <v>10</v>
      </c>
      <c r="G7834" s="2" t="s">
        <v>11</v>
      </c>
    </row>
    <row r="7835" spans="1:7" x14ac:dyDescent="0.25">
      <c r="A7835" s="1">
        <v>45293.609548611108</v>
      </c>
      <c r="B7835" s="2" t="s">
        <v>13</v>
      </c>
      <c r="C7835" s="3">
        <v>44.058153852833676</v>
      </c>
      <c r="D7835" s="3">
        <v>2.6426353713322022</v>
      </c>
      <c r="E7835" s="3">
        <f t="shared" si="122"/>
        <v>1.2011978960600918</v>
      </c>
      <c r="F7835" s="2" t="s">
        <v>10</v>
      </c>
      <c r="G7835" s="2" t="s">
        <v>11</v>
      </c>
    </row>
    <row r="7836" spans="1:7" x14ac:dyDescent="0.25">
      <c r="A7836" s="1">
        <v>45293.609722222223</v>
      </c>
      <c r="B7836" s="2" t="s">
        <v>12</v>
      </c>
      <c r="C7836" s="3">
        <v>41.810315435642607</v>
      </c>
      <c r="D7836" s="3">
        <v>2.3454425255699149</v>
      </c>
      <c r="E7836" s="3">
        <f t="shared" si="122"/>
        <v>0</v>
      </c>
      <c r="F7836" s="2" t="s">
        <v>10</v>
      </c>
      <c r="G7836" s="2" t="s">
        <v>11</v>
      </c>
    </row>
    <row r="7837" spans="1:7" x14ac:dyDescent="0.25">
      <c r="A7837" s="1">
        <v>45293.609895833331</v>
      </c>
      <c r="B7837" s="2" t="s">
        <v>13</v>
      </c>
      <c r="C7837" s="3">
        <v>39.205470711980347</v>
      </c>
      <c r="D7837" s="3">
        <v>2.2899714806577198</v>
      </c>
      <c r="E7837" s="3">
        <f t="shared" si="122"/>
        <v>1.0408961275716908</v>
      </c>
      <c r="F7837" s="2" t="s">
        <v>10</v>
      </c>
      <c r="G7837" s="2" t="s">
        <v>11</v>
      </c>
    </row>
    <row r="7838" spans="1:7" x14ac:dyDescent="0.25">
      <c r="A7838" s="1">
        <v>45293.610069444447</v>
      </c>
      <c r="B7838" s="2" t="s">
        <v>12</v>
      </c>
      <c r="C7838" s="3">
        <v>45.159002027804142</v>
      </c>
      <c r="D7838" s="3">
        <v>4.9145656171668888</v>
      </c>
      <c r="E7838" s="3">
        <f t="shared" si="122"/>
        <v>0</v>
      </c>
      <c r="F7838" s="2" t="s">
        <v>10</v>
      </c>
      <c r="G7838" s="2" t="s">
        <v>11</v>
      </c>
    </row>
    <row r="7839" spans="1:7" x14ac:dyDescent="0.25">
      <c r="A7839" s="1">
        <v>45293.610243055547</v>
      </c>
      <c r="B7839" s="2" t="s">
        <v>12</v>
      </c>
      <c r="C7839" s="3">
        <v>37.03098319588581</v>
      </c>
      <c r="D7839" s="3">
        <v>2.5586413458220671</v>
      </c>
      <c r="E7839" s="3">
        <f t="shared" si="122"/>
        <v>0</v>
      </c>
      <c r="F7839" s="2" t="s">
        <v>10</v>
      </c>
      <c r="G7839" s="2" t="s">
        <v>11</v>
      </c>
    </row>
    <row r="7840" spans="1:7" x14ac:dyDescent="0.25">
      <c r="A7840" s="1">
        <v>45293.61041666667</v>
      </c>
      <c r="B7840" s="2" t="s">
        <v>12</v>
      </c>
      <c r="C7840" s="3">
        <v>18.553339670109761</v>
      </c>
      <c r="D7840" s="3">
        <v>3.0610945917043328</v>
      </c>
      <c r="E7840" s="3">
        <f t="shared" si="122"/>
        <v>0</v>
      </c>
      <c r="F7840" s="2" t="s">
        <v>10</v>
      </c>
      <c r="G7840" s="2" t="s">
        <v>11</v>
      </c>
    </row>
    <row r="7841" spans="1:7" x14ac:dyDescent="0.25">
      <c r="A7841" s="1">
        <v>45293.610590277778</v>
      </c>
      <c r="B7841" s="2" t="s">
        <v>13</v>
      </c>
      <c r="C7841" s="3">
        <v>31.21879126867681</v>
      </c>
      <c r="D7841" s="3">
        <v>5.1502869012304391</v>
      </c>
      <c r="E7841" s="3">
        <f t="shared" si="122"/>
        <v>2.3410395005592903</v>
      </c>
      <c r="F7841" s="2" t="s">
        <v>10</v>
      </c>
      <c r="G7841" s="2" t="s">
        <v>11</v>
      </c>
    </row>
    <row r="7842" spans="1:7" x14ac:dyDescent="0.25">
      <c r="A7842" s="1">
        <v>45293.610763888893</v>
      </c>
      <c r="B7842" s="2" t="s">
        <v>13</v>
      </c>
      <c r="C7842" s="3">
        <v>16.955975772201342</v>
      </c>
      <c r="D7842" s="3">
        <v>3.5016274169754569</v>
      </c>
      <c r="E7842" s="3">
        <f t="shared" si="122"/>
        <v>1.5916488258979349</v>
      </c>
      <c r="F7842" s="2" t="s">
        <v>10</v>
      </c>
      <c r="G7842" s="2" t="s">
        <v>11</v>
      </c>
    </row>
    <row r="7843" spans="1:7" x14ac:dyDescent="0.25">
      <c r="A7843" s="1">
        <v>45293.610937500001</v>
      </c>
      <c r="B7843" s="2" t="s">
        <v>12</v>
      </c>
      <c r="C7843" s="3">
        <v>41.573648262086337</v>
      </c>
      <c r="D7843" s="3">
        <v>4.3890311596717444</v>
      </c>
      <c r="E7843" s="3">
        <f t="shared" si="122"/>
        <v>0</v>
      </c>
      <c r="F7843" s="2" t="s">
        <v>10</v>
      </c>
      <c r="G7843" s="2" t="s">
        <v>11</v>
      </c>
    </row>
    <row r="7844" spans="1:7" x14ac:dyDescent="0.25">
      <c r="A7844" s="1">
        <v>45293.611111111109</v>
      </c>
      <c r="B7844" s="2" t="s">
        <v>9</v>
      </c>
      <c r="C7844" s="3">
        <v>43.961998392929679</v>
      </c>
      <c r="D7844" s="3">
        <v>1.487689146516066</v>
      </c>
      <c r="E7844" s="3">
        <f t="shared" si="122"/>
        <v>0</v>
      </c>
      <c r="F7844" s="2" t="s">
        <v>10</v>
      </c>
      <c r="G7844" s="2" t="s">
        <v>11</v>
      </c>
    </row>
    <row r="7845" spans="1:7" x14ac:dyDescent="0.25">
      <c r="A7845" s="1">
        <v>45293.611284722218</v>
      </c>
      <c r="B7845" s="2" t="s">
        <v>12</v>
      </c>
      <c r="C7845" s="3">
        <v>44.417022421330422</v>
      </c>
      <c r="D7845" s="3">
        <v>1.0629674755041409</v>
      </c>
      <c r="E7845" s="3">
        <f t="shared" si="122"/>
        <v>0</v>
      </c>
      <c r="F7845" s="2" t="s">
        <v>10</v>
      </c>
      <c r="G7845" s="2" t="s">
        <v>11</v>
      </c>
    </row>
    <row r="7846" spans="1:7" x14ac:dyDescent="0.25">
      <c r="A7846" s="1">
        <v>45293.611458333333</v>
      </c>
      <c r="B7846" s="2" t="s">
        <v>12</v>
      </c>
      <c r="C7846" s="3">
        <v>39.890946992298041</v>
      </c>
      <c r="D7846" s="3">
        <v>6.1516749684453389</v>
      </c>
      <c r="E7846" s="3">
        <f t="shared" si="122"/>
        <v>0</v>
      </c>
      <c r="F7846" s="2" t="s">
        <v>10</v>
      </c>
      <c r="G7846" s="2" t="s">
        <v>11</v>
      </c>
    </row>
    <row r="7847" spans="1:7" x14ac:dyDescent="0.25">
      <c r="A7847" s="1">
        <v>45293.611631944441</v>
      </c>
      <c r="B7847" s="2" t="s">
        <v>12</v>
      </c>
      <c r="C7847" s="3">
        <v>44.679251293892989</v>
      </c>
      <c r="D7847" s="3">
        <v>4.2963444605544474</v>
      </c>
      <c r="E7847" s="3">
        <f t="shared" si="122"/>
        <v>0</v>
      </c>
      <c r="F7847" s="2" t="s">
        <v>10</v>
      </c>
      <c r="G7847" s="2" t="s">
        <v>11</v>
      </c>
    </row>
    <row r="7848" spans="1:7" x14ac:dyDescent="0.25">
      <c r="A7848" s="1">
        <v>45293.611805555563</v>
      </c>
      <c r="B7848" s="2" t="s">
        <v>12</v>
      </c>
      <c r="C7848" s="3">
        <v>19.23396661732539</v>
      </c>
      <c r="D7848" s="3">
        <v>3.739579648986759</v>
      </c>
      <c r="E7848" s="3">
        <f t="shared" si="122"/>
        <v>0</v>
      </c>
      <c r="F7848" s="2" t="s">
        <v>10</v>
      </c>
      <c r="G7848" s="2" t="s">
        <v>11</v>
      </c>
    </row>
    <row r="7849" spans="1:7" x14ac:dyDescent="0.25">
      <c r="A7849" s="1">
        <v>45293.611979166657</v>
      </c>
      <c r="B7849" s="2" t="s">
        <v>12</v>
      </c>
      <c r="C7849" s="3">
        <v>33.924330782057133</v>
      </c>
      <c r="D7849" s="3">
        <v>3.1963796574627619</v>
      </c>
      <c r="E7849" s="3">
        <f t="shared" si="122"/>
        <v>0</v>
      </c>
      <c r="F7849" s="2" t="s">
        <v>10</v>
      </c>
      <c r="G7849" s="2" t="s">
        <v>11</v>
      </c>
    </row>
    <row r="7850" spans="1:7" x14ac:dyDescent="0.25">
      <c r="A7850" s="1">
        <v>45293.61215277778</v>
      </c>
      <c r="B7850" s="2" t="s">
        <v>12</v>
      </c>
      <c r="C7850" s="3">
        <v>20.850840111917851</v>
      </c>
      <c r="D7850" s="3">
        <v>2.5297062152051062</v>
      </c>
      <c r="E7850" s="3">
        <f t="shared" si="122"/>
        <v>0</v>
      </c>
      <c r="F7850" s="2" t="s">
        <v>10</v>
      </c>
      <c r="G7850" s="2" t="s">
        <v>11</v>
      </c>
    </row>
    <row r="7851" spans="1:7" x14ac:dyDescent="0.25">
      <c r="A7851" s="1">
        <v>45293.612326388888</v>
      </c>
      <c r="B7851" s="2" t="s">
        <v>12</v>
      </c>
      <c r="C7851" s="3">
        <v>31.41670387194111</v>
      </c>
      <c r="D7851" s="3">
        <v>1.5297661831981151</v>
      </c>
      <c r="E7851" s="3">
        <f t="shared" si="122"/>
        <v>0</v>
      </c>
      <c r="F7851" s="2" t="s">
        <v>10</v>
      </c>
      <c r="G7851" s="2" t="s">
        <v>11</v>
      </c>
    </row>
    <row r="7852" spans="1:7" x14ac:dyDescent="0.25">
      <c r="A7852" s="1">
        <v>45293.612500000003</v>
      </c>
      <c r="B7852" s="2" t="s">
        <v>12</v>
      </c>
      <c r="C7852" s="3">
        <v>51.162517359327573</v>
      </c>
      <c r="D7852" s="3">
        <v>1.492432860307892</v>
      </c>
      <c r="E7852" s="3">
        <f t="shared" si="122"/>
        <v>0</v>
      </c>
      <c r="F7852" s="2" t="s">
        <v>10</v>
      </c>
      <c r="G7852" s="2" t="s">
        <v>11</v>
      </c>
    </row>
    <row r="7853" spans="1:7" x14ac:dyDescent="0.25">
      <c r="A7853" s="1">
        <v>45293.612673611111</v>
      </c>
      <c r="B7853" s="2" t="s">
        <v>13</v>
      </c>
      <c r="C7853" s="3">
        <v>45.932371823546937</v>
      </c>
      <c r="D7853" s="3">
        <v>1.0467510377623059</v>
      </c>
      <c r="E7853" s="3">
        <f t="shared" si="122"/>
        <v>0.47579592625559358</v>
      </c>
      <c r="F7853" s="2" t="s">
        <v>10</v>
      </c>
      <c r="G7853" s="2" t="s">
        <v>11</v>
      </c>
    </row>
    <row r="7854" spans="1:7" x14ac:dyDescent="0.25">
      <c r="A7854" s="1">
        <v>45293.612847222219</v>
      </c>
      <c r="B7854" s="2" t="s">
        <v>12</v>
      </c>
      <c r="C7854" s="3">
        <v>41.622854064744217</v>
      </c>
      <c r="D7854" s="3">
        <v>0.79968439749292342</v>
      </c>
      <c r="E7854" s="3">
        <f t="shared" si="122"/>
        <v>0</v>
      </c>
      <c r="F7854" s="2" t="s">
        <v>10</v>
      </c>
      <c r="G7854" s="2" t="s">
        <v>11</v>
      </c>
    </row>
    <row r="7855" spans="1:7" x14ac:dyDescent="0.25">
      <c r="A7855" s="1">
        <v>45293.613020833327</v>
      </c>
      <c r="B7855" s="2" t="s">
        <v>9</v>
      </c>
      <c r="C7855" s="3">
        <v>33.18379771399357</v>
      </c>
      <c r="D7855" s="3">
        <v>1.3117156010780799</v>
      </c>
      <c r="E7855" s="3">
        <f t="shared" si="122"/>
        <v>0</v>
      </c>
      <c r="F7855" s="2" t="s">
        <v>10</v>
      </c>
      <c r="G7855" s="2" t="s">
        <v>11</v>
      </c>
    </row>
    <row r="7856" spans="1:7" x14ac:dyDescent="0.25">
      <c r="A7856" s="1">
        <v>45293.613194444442</v>
      </c>
      <c r="B7856" s="2" t="s">
        <v>12</v>
      </c>
      <c r="C7856" s="3">
        <v>25.064052155544179</v>
      </c>
      <c r="D7856" s="3">
        <v>1.953696782676249</v>
      </c>
      <c r="E7856" s="3">
        <f t="shared" si="122"/>
        <v>0</v>
      </c>
      <c r="F7856" s="2" t="s">
        <v>10</v>
      </c>
      <c r="G7856" s="2" t="s">
        <v>11</v>
      </c>
    </row>
    <row r="7857" spans="1:7" x14ac:dyDescent="0.25">
      <c r="A7857" s="1">
        <v>45293.613368055558</v>
      </c>
      <c r="B7857" s="2" t="s">
        <v>12</v>
      </c>
      <c r="C7857" s="3">
        <v>36.870276837844287</v>
      </c>
      <c r="D7857" s="3">
        <v>6.1226136820440056</v>
      </c>
      <c r="E7857" s="3">
        <f t="shared" si="122"/>
        <v>0</v>
      </c>
      <c r="F7857" s="2" t="s">
        <v>10</v>
      </c>
      <c r="G7857" s="2" t="s">
        <v>11</v>
      </c>
    </row>
    <row r="7858" spans="1:7" x14ac:dyDescent="0.25">
      <c r="A7858" s="1">
        <v>45293.613541666673</v>
      </c>
      <c r="B7858" s="2" t="s">
        <v>12</v>
      </c>
      <c r="C7858" s="3">
        <v>46.106758318223058</v>
      </c>
      <c r="D7858" s="3">
        <v>0.77153303989208466</v>
      </c>
      <c r="E7858" s="3">
        <f t="shared" si="122"/>
        <v>0</v>
      </c>
      <c r="F7858" s="2" t="s">
        <v>10</v>
      </c>
      <c r="G7858" s="2" t="s">
        <v>11</v>
      </c>
    </row>
    <row r="7859" spans="1:7" x14ac:dyDescent="0.25">
      <c r="A7859" s="1">
        <v>45293.613715277781</v>
      </c>
      <c r="B7859" s="2" t="s">
        <v>9</v>
      </c>
      <c r="C7859" s="3">
        <v>39.098714892592341</v>
      </c>
      <c r="D7859" s="3">
        <v>2.7530039053360311</v>
      </c>
      <c r="E7859" s="3">
        <f t="shared" si="122"/>
        <v>0</v>
      </c>
      <c r="F7859" s="2" t="s">
        <v>10</v>
      </c>
      <c r="G7859" s="2" t="s">
        <v>11</v>
      </c>
    </row>
    <row r="7860" spans="1:7" x14ac:dyDescent="0.25">
      <c r="A7860" s="1">
        <v>45293.613888888889</v>
      </c>
      <c r="B7860" s="2" t="s">
        <v>12</v>
      </c>
      <c r="C7860" s="3">
        <v>19.143092108154381</v>
      </c>
      <c r="D7860" s="3">
        <v>6.4909846689590696</v>
      </c>
      <c r="E7860" s="3">
        <f t="shared" si="122"/>
        <v>0</v>
      </c>
      <c r="F7860" s="2" t="s">
        <v>10</v>
      </c>
      <c r="G7860" s="2" t="s">
        <v>11</v>
      </c>
    </row>
    <row r="7861" spans="1:7" x14ac:dyDescent="0.25">
      <c r="A7861" s="1">
        <v>45293.614062499997</v>
      </c>
      <c r="B7861" s="2" t="s">
        <v>12</v>
      </c>
      <c r="C7861" s="3">
        <v>36.046108971158347</v>
      </c>
      <c r="D7861" s="3">
        <v>4.8905345600341592</v>
      </c>
      <c r="E7861" s="3">
        <f t="shared" si="122"/>
        <v>0</v>
      </c>
      <c r="F7861" s="2" t="s">
        <v>10</v>
      </c>
      <c r="G7861" s="2" t="s">
        <v>11</v>
      </c>
    </row>
    <row r="7862" spans="1:7" x14ac:dyDescent="0.25">
      <c r="A7862" s="1">
        <v>45293.614236111112</v>
      </c>
      <c r="B7862" s="2" t="s">
        <v>9</v>
      </c>
      <c r="C7862" s="3">
        <v>15.86671807933652</v>
      </c>
      <c r="D7862" s="3">
        <v>2.5677106183117622</v>
      </c>
      <c r="E7862" s="3">
        <f t="shared" si="122"/>
        <v>0</v>
      </c>
      <c r="F7862" s="2" t="s">
        <v>10</v>
      </c>
      <c r="G7862" s="2" t="s">
        <v>11</v>
      </c>
    </row>
    <row r="7863" spans="1:7" x14ac:dyDescent="0.25">
      <c r="A7863" s="1">
        <v>45293.61440972222</v>
      </c>
      <c r="B7863" s="2" t="s">
        <v>13</v>
      </c>
      <c r="C7863" s="3">
        <v>43.041838331060077</v>
      </c>
      <c r="D7863" s="3">
        <v>1.566679182465891</v>
      </c>
      <c r="E7863" s="3">
        <f t="shared" si="122"/>
        <v>0.71212690112085952</v>
      </c>
      <c r="F7863" s="2" t="s">
        <v>10</v>
      </c>
      <c r="G7863" s="2" t="s">
        <v>11</v>
      </c>
    </row>
    <row r="7864" spans="1:7" x14ac:dyDescent="0.25">
      <c r="A7864" s="1">
        <v>45293.614583333343</v>
      </c>
      <c r="B7864" s="2" t="s">
        <v>12</v>
      </c>
      <c r="C7864" s="3">
        <v>28.069922519332849</v>
      </c>
      <c r="D7864" s="3">
        <v>0.4803916004391926</v>
      </c>
      <c r="E7864" s="3">
        <f t="shared" si="122"/>
        <v>0</v>
      </c>
      <c r="F7864" s="2" t="s">
        <v>10</v>
      </c>
      <c r="G7864" s="2" t="s">
        <v>11</v>
      </c>
    </row>
    <row r="7865" spans="1:7" x14ac:dyDescent="0.25">
      <c r="A7865" s="1">
        <v>45293.614756944437</v>
      </c>
      <c r="B7865" s="2" t="s">
        <v>12</v>
      </c>
      <c r="C7865" s="3">
        <v>22.768786001470669</v>
      </c>
      <c r="D7865" s="3">
        <v>2.8082691307067651</v>
      </c>
      <c r="E7865" s="3">
        <f t="shared" si="122"/>
        <v>0</v>
      </c>
      <c r="F7865" s="2" t="s">
        <v>10</v>
      </c>
      <c r="G7865" s="2" t="s">
        <v>11</v>
      </c>
    </row>
    <row r="7866" spans="1:7" x14ac:dyDescent="0.25">
      <c r="A7866" s="1">
        <v>45293.614930555559</v>
      </c>
      <c r="B7866" s="2" t="s">
        <v>12</v>
      </c>
      <c r="C7866" s="3">
        <v>43.179306627322028</v>
      </c>
      <c r="D7866" s="3">
        <v>3.9486034597444739</v>
      </c>
      <c r="E7866" s="3">
        <f t="shared" si="122"/>
        <v>0</v>
      </c>
      <c r="F7866" s="2" t="s">
        <v>10</v>
      </c>
      <c r="G7866" s="2" t="s">
        <v>11</v>
      </c>
    </row>
    <row r="7867" spans="1:7" x14ac:dyDescent="0.25">
      <c r="A7867" s="1">
        <v>45293.615104166667</v>
      </c>
      <c r="B7867" s="2" t="s">
        <v>12</v>
      </c>
      <c r="C7867" s="3">
        <v>40.593778371839861</v>
      </c>
      <c r="D7867" s="3">
        <v>1.5939995439658881</v>
      </c>
      <c r="E7867" s="3">
        <f t="shared" si="122"/>
        <v>0</v>
      </c>
      <c r="F7867" s="2" t="s">
        <v>10</v>
      </c>
      <c r="G7867" s="2" t="s">
        <v>11</v>
      </c>
    </row>
    <row r="7868" spans="1:7" x14ac:dyDescent="0.25">
      <c r="A7868" s="1">
        <v>45293.615277777782</v>
      </c>
      <c r="B7868" s="2" t="s">
        <v>13</v>
      </c>
      <c r="C7868" s="3">
        <v>37.323989624142108</v>
      </c>
      <c r="D7868" s="3">
        <v>5.104230443467503</v>
      </c>
      <c r="E7868" s="3">
        <f t="shared" si="122"/>
        <v>2.3201047470306828</v>
      </c>
      <c r="F7868" s="2" t="s">
        <v>10</v>
      </c>
      <c r="G7868" s="2" t="s">
        <v>11</v>
      </c>
    </row>
    <row r="7869" spans="1:7" x14ac:dyDescent="0.25">
      <c r="A7869" s="1">
        <v>45293.615451388891</v>
      </c>
      <c r="B7869" s="2" t="s">
        <v>12</v>
      </c>
      <c r="C7869" s="3">
        <v>56.917079471510512</v>
      </c>
      <c r="D7869" s="3">
        <v>2.3672251016502961</v>
      </c>
      <c r="E7869" s="3">
        <f t="shared" si="122"/>
        <v>0</v>
      </c>
      <c r="F7869" s="2" t="s">
        <v>10</v>
      </c>
      <c r="G7869" s="2" t="s">
        <v>11</v>
      </c>
    </row>
    <row r="7870" spans="1:7" x14ac:dyDescent="0.25">
      <c r="A7870" s="1">
        <v>45293.615624999999</v>
      </c>
      <c r="B7870" s="2" t="s">
        <v>12</v>
      </c>
      <c r="C7870" s="3">
        <v>41.34999836255956</v>
      </c>
      <c r="D7870" s="3">
        <v>3.1148518614605401</v>
      </c>
      <c r="E7870" s="3">
        <f t="shared" si="122"/>
        <v>0</v>
      </c>
      <c r="F7870" s="2" t="s">
        <v>10</v>
      </c>
      <c r="G7870" s="2" t="s">
        <v>11</v>
      </c>
    </row>
    <row r="7871" spans="1:7" x14ac:dyDescent="0.25">
      <c r="A7871" s="1">
        <v>45293.615798611107</v>
      </c>
      <c r="B7871" s="2" t="s">
        <v>12</v>
      </c>
      <c r="C7871" s="3">
        <v>28.550430700726331</v>
      </c>
      <c r="D7871" s="3">
        <v>2.5705179698829168</v>
      </c>
      <c r="E7871" s="3">
        <f t="shared" si="122"/>
        <v>0</v>
      </c>
      <c r="F7871" s="2" t="s">
        <v>10</v>
      </c>
      <c r="G7871" s="2" t="s">
        <v>11</v>
      </c>
    </row>
    <row r="7872" spans="1:7" x14ac:dyDescent="0.25">
      <c r="A7872" s="1">
        <v>45293.615972222222</v>
      </c>
      <c r="B7872" s="2" t="s">
        <v>12</v>
      </c>
      <c r="C7872" s="3">
        <v>40.192038674849407</v>
      </c>
      <c r="D7872" s="3">
        <v>5.0618350654642761</v>
      </c>
      <c r="E7872" s="3">
        <f t="shared" si="122"/>
        <v>0</v>
      </c>
      <c r="F7872" s="2" t="s">
        <v>10</v>
      </c>
      <c r="G7872" s="2" t="s">
        <v>11</v>
      </c>
    </row>
    <row r="7873" spans="1:7" x14ac:dyDescent="0.25">
      <c r="A7873" s="1">
        <v>45293.61614583333</v>
      </c>
      <c r="B7873" s="2" t="s">
        <v>13</v>
      </c>
      <c r="C7873" s="3">
        <v>32.139226566035568</v>
      </c>
      <c r="D7873" s="3">
        <v>5.1621491397053756</v>
      </c>
      <c r="E7873" s="3">
        <f t="shared" si="122"/>
        <v>2.3464314271388069</v>
      </c>
      <c r="F7873" s="2" t="s">
        <v>10</v>
      </c>
      <c r="G7873" s="2" t="s">
        <v>11</v>
      </c>
    </row>
    <row r="7874" spans="1:7" x14ac:dyDescent="0.25">
      <c r="A7874" s="1">
        <v>45293.616319444453</v>
      </c>
      <c r="B7874" s="2" t="s">
        <v>12</v>
      </c>
      <c r="C7874" s="3">
        <v>47.667588218970018</v>
      </c>
      <c r="D7874" s="3">
        <v>3.5868354217647478</v>
      </c>
      <c r="E7874" s="3">
        <f t="shared" si="122"/>
        <v>0</v>
      </c>
      <c r="F7874" s="2" t="s">
        <v>10</v>
      </c>
      <c r="G7874" s="2" t="s">
        <v>11</v>
      </c>
    </row>
    <row r="7875" spans="1:7" x14ac:dyDescent="0.25">
      <c r="A7875" s="1">
        <v>45293.616493055553</v>
      </c>
      <c r="B7875" s="2" t="s">
        <v>12</v>
      </c>
      <c r="C7875" s="3">
        <v>37.809772068304277</v>
      </c>
      <c r="D7875" s="3">
        <v>2.0962400597702331</v>
      </c>
      <c r="E7875" s="3">
        <f t="shared" si="122"/>
        <v>0</v>
      </c>
      <c r="F7875" s="2" t="s">
        <v>10</v>
      </c>
      <c r="G7875" s="2" t="s">
        <v>11</v>
      </c>
    </row>
    <row r="7876" spans="1:7" x14ac:dyDescent="0.25">
      <c r="A7876" s="1">
        <v>45293.616666666669</v>
      </c>
      <c r="B7876" s="2" t="s">
        <v>12</v>
      </c>
      <c r="C7876" s="3">
        <v>38.799232868004488</v>
      </c>
      <c r="D7876" s="3">
        <v>2.504498378992984</v>
      </c>
      <c r="E7876" s="3">
        <f t="shared" ref="E7876:E7939" si="123">IF(B7876="Tricycle",D7876/2.2,0)</f>
        <v>0</v>
      </c>
      <c r="F7876" s="2" t="s">
        <v>10</v>
      </c>
      <c r="G7876" s="2" t="s">
        <v>11</v>
      </c>
    </row>
    <row r="7877" spans="1:7" x14ac:dyDescent="0.25">
      <c r="A7877" s="1">
        <v>45293.616840277777</v>
      </c>
      <c r="B7877" s="2" t="s">
        <v>12</v>
      </c>
      <c r="C7877" s="3">
        <v>20.57631589804706</v>
      </c>
      <c r="D7877" s="3">
        <v>8.7400076206874626</v>
      </c>
      <c r="E7877" s="3">
        <f t="shared" si="123"/>
        <v>0</v>
      </c>
      <c r="F7877" s="2" t="s">
        <v>10</v>
      </c>
      <c r="G7877" s="2" t="s">
        <v>11</v>
      </c>
    </row>
    <row r="7878" spans="1:7" x14ac:dyDescent="0.25">
      <c r="A7878" s="1">
        <v>45293.617013888892</v>
      </c>
      <c r="B7878" s="2" t="s">
        <v>12</v>
      </c>
      <c r="C7878" s="3">
        <v>35.613516195029533</v>
      </c>
      <c r="D7878" s="3">
        <v>6.7244304262781354</v>
      </c>
      <c r="E7878" s="3">
        <f t="shared" si="123"/>
        <v>0</v>
      </c>
      <c r="F7878" s="2" t="s">
        <v>10</v>
      </c>
      <c r="G7878" s="2" t="s">
        <v>11</v>
      </c>
    </row>
    <row r="7879" spans="1:7" x14ac:dyDescent="0.25">
      <c r="A7879" s="1">
        <v>45293.6171875</v>
      </c>
      <c r="B7879" s="2" t="s">
        <v>12</v>
      </c>
      <c r="C7879" s="3">
        <v>34.437341457347408</v>
      </c>
      <c r="D7879" s="3">
        <v>2.660529583753017</v>
      </c>
      <c r="E7879" s="3">
        <f t="shared" si="123"/>
        <v>0</v>
      </c>
      <c r="F7879" s="2" t="s">
        <v>10</v>
      </c>
      <c r="G7879" s="2" t="s">
        <v>11</v>
      </c>
    </row>
    <row r="7880" spans="1:7" x14ac:dyDescent="0.25">
      <c r="A7880" s="1">
        <v>45293.617361111108</v>
      </c>
      <c r="B7880" s="2" t="s">
        <v>12</v>
      </c>
      <c r="C7880" s="3">
        <v>24.757865447894488</v>
      </c>
      <c r="D7880" s="3">
        <v>1.0986201487347229</v>
      </c>
      <c r="E7880" s="3">
        <f t="shared" si="123"/>
        <v>0</v>
      </c>
      <c r="F7880" s="2" t="s">
        <v>10</v>
      </c>
      <c r="G7880" s="2" t="s">
        <v>11</v>
      </c>
    </row>
    <row r="7881" spans="1:7" x14ac:dyDescent="0.25">
      <c r="A7881" s="1">
        <v>45293.617534722223</v>
      </c>
      <c r="B7881" s="2" t="s">
        <v>9</v>
      </c>
      <c r="C7881" s="3">
        <v>32.784985136111551</v>
      </c>
      <c r="D7881" s="3">
        <v>4.5531628327825224</v>
      </c>
      <c r="E7881" s="3">
        <f t="shared" si="123"/>
        <v>0</v>
      </c>
      <c r="F7881" s="2" t="s">
        <v>10</v>
      </c>
      <c r="G7881" s="2" t="s">
        <v>11</v>
      </c>
    </row>
    <row r="7882" spans="1:7" x14ac:dyDescent="0.25">
      <c r="A7882" s="1">
        <v>45293.617708333331</v>
      </c>
      <c r="B7882" s="2" t="s">
        <v>14</v>
      </c>
      <c r="C7882" s="3">
        <v>39.35752443584078</v>
      </c>
      <c r="D7882" s="3">
        <v>1.836661498253614</v>
      </c>
      <c r="E7882" s="3">
        <f t="shared" si="123"/>
        <v>0</v>
      </c>
      <c r="F7882" s="2" t="s">
        <v>10</v>
      </c>
      <c r="G7882" s="2" t="s">
        <v>11</v>
      </c>
    </row>
    <row r="7883" spans="1:7" x14ac:dyDescent="0.25">
      <c r="A7883" s="1">
        <v>45293.617881944447</v>
      </c>
      <c r="B7883" s="2" t="s">
        <v>9</v>
      </c>
      <c r="C7883" s="3">
        <v>34.956504006559868</v>
      </c>
      <c r="D7883" s="3">
        <v>5.9431639421607647</v>
      </c>
      <c r="E7883" s="3">
        <f t="shared" si="123"/>
        <v>0</v>
      </c>
      <c r="F7883" s="2" t="s">
        <v>10</v>
      </c>
      <c r="G7883" s="2" t="s">
        <v>11</v>
      </c>
    </row>
    <row r="7884" spans="1:7" x14ac:dyDescent="0.25">
      <c r="A7884" s="1">
        <v>45293.618055555547</v>
      </c>
      <c r="B7884" s="2" t="s">
        <v>12</v>
      </c>
      <c r="C7884" s="3">
        <v>20.87900308415966</v>
      </c>
      <c r="D7884" s="3">
        <v>1.5806872117098509</v>
      </c>
      <c r="E7884" s="3">
        <f t="shared" si="123"/>
        <v>0</v>
      </c>
      <c r="F7884" s="2" t="s">
        <v>10</v>
      </c>
      <c r="G7884" s="2" t="s">
        <v>11</v>
      </c>
    </row>
    <row r="7885" spans="1:7" x14ac:dyDescent="0.25">
      <c r="A7885" s="1">
        <v>45293.61822916667</v>
      </c>
      <c r="B7885" s="2" t="s">
        <v>12</v>
      </c>
      <c r="C7885" s="3">
        <v>32.267831668030567</v>
      </c>
      <c r="D7885" s="3">
        <v>1.852812174892523</v>
      </c>
      <c r="E7885" s="3">
        <f t="shared" si="123"/>
        <v>0</v>
      </c>
      <c r="F7885" s="2" t="s">
        <v>10</v>
      </c>
      <c r="G7885" s="2" t="s">
        <v>11</v>
      </c>
    </row>
    <row r="7886" spans="1:7" x14ac:dyDescent="0.25">
      <c r="A7886" s="1">
        <v>45293.618402777778</v>
      </c>
      <c r="B7886" s="2" t="s">
        <v>12</v>
      </c>
      <c r="C7886" s="3">
        <v>30.319752109601261</v>
      </c>
      <c r="D7886" s="3">
        <v>1.007204836512112</v>
      </c>
      <c r="E7886" s="3">
        <f t="shared" si="123"/>
        <v>0</v>
      </c>
      <c r="F7886" s="2" t="s">
        <v>10</v>
      </c>
      <c r="G7886" s="2" t="s">
        <v>11</v>
      </c>
    </row>
    <row r="7887" spans="1:7" x14ac:dyDescent="0.25">
      <c r="A7887" s="1">
        <v>45293.618576388893</v>
      </c>
      <c r="B7887" s="2" t="s">
        <v>13</v>
      </c>
      <c r="C7887" s="3">
        <v>36.935135230311829</v>
      </c>
      <c r="D7887" s="3">
        <v>7.4751948617703547</v>
      </c>
      <c r="E7887" s="3">
        <f t="shared" si="123"/>
        <v>3.397815846259252</v>
      </c>
      <c r="F7887" s="2" t="s">
        <v>10</v>
      </c>
      <c r="G7887" s="2" t="s">
        <v>11</v>
      </c>
    </row>
    <row r="7888" spans="1:7" x14ac:dyDescent="0.25">
      <c r="A7888" s="1">
        <v>45293.618750000001</v>
      </c>
      <c r="B7888" s="2" t="s">
        <v>12</v>
      </c>
      <c r="C7888" s="3">
        <v>35.855325618944221</v>
      </c>
      <c r="D7888" s="3">
        <v>1.2699364921983241</v>
      </c>
      <c r="E7888" s="3">
        <f t="shared" si="123"/>
        <v>0</v>
      </c>
      <c r="F7888" s="2" t="s">
        <v>10</v>
      </c>
      <c r="G7888" s="2" t="s">
        <v>11</v>
      </c>
    </row>
    <row r="7889" spans="1:7" x14ac:dyDescent="0.25">
      <c r="A7889" s="1">
        <v>45293.618923611109</v>
      </c>
      <c r="B7889" s="2" t="s">
        <v>12</v>
      </c>
      <c r="C7889" s="3">
        <v>30.883869378881531</v>
      </c>
      <c r="D7889" s="3">
        <v>4.3265017899530784</v>
      </c>
      <c r="E7889" s="3">
        <f t="shared" si="123"/>
        <v>0</v>
      </c>
      <c r="F7889" s="2" t="s">
        <v>10</v>
      </c>
      <c r="G7889" s="2" t="s">
        <v>11</v>
      </c>
    </row>
    <row r="7890" spans="1:7" x14ac:dyDescent="0.25">
      <c r="A7890" s="1">
        <v>45293.619097222218</v>
      </c>
      <c r="B7890" s="2" t="s">
        <v>12</v>
      </c>
      <c r="C7890" s="3">
        <v>30.493365565766489</v>
      </c>
      <c r="D7890" s="3">
        <v>2.2723768279724572</v>
      </c>
      <c r="E7890" s="3">
        <f t="shared" si="123"/>
        <v>0</v>
      </c>
      <c r="F7890" s="2" t="s">
        <v>10</v>
      </c>
      <c r="G7890" s="2" t="s">
        <v>11</v>
      </c>
    </row>
    <row r="7891" spans="1:7" x14ac:dyDescent="0.25">
      <c r="A7891" s="1">
        <v>45293.619270833333</v>
      </c>
      <c r="B7891" s="2" t="s">
        <v>12</v>
      </c>
      <c r="C7891" s="3">
        <v>35.672225879845001</v>
      </c>
      <c r="D7891" s="3">
        <v>1.8728277267819089</v>
      </c>
      <c r="E7891" s="3">
        <f t="shared" si="123"/>
        <v>0</v>
      </c>
      <c r="F7891" s="2" t="s">
        <v>10</v>
      </c>
      <c r="G7891" s="2" t="s">
        <v>11</v>
      </c>
    </row>
    <row r="7892" spans="1:7" x14ac:dyDescent="0.25">
      <c r="A7892" s="1">
        <v>45293.619444444441</v>
      </c>
      <c r="B7892" s="2" t="s">
        <v>13</v>
      </c>
      <c r="C7892" s="3">
        <v>44.629767549865633</v>
      </c>
      <c r="D7892" s="3">
        <v>1.7966812728677239</v>
      </c>
      <c r="E7892" s="3">
        <f t="shared" si="123"/>
        <v>0.81667330584896536</v>
      </c>
      <c r="F7892" s="2" t="s">
        <v>10</v>
      </c>
      <c r="G7892" s="2" t="s">
        <v>11</v>
      </c>
    </row>
    <row r="7893" spans="1:7" x14ac:dyDescent="0.25">
      <c r="A7893" s="1">
        <v>45293.619618055563</v>
      </c>
      <c r="B7893" s="2" t="s">
        <v>13</v>
      </c>
      <c r="C7893" s="3">
        <v>37.786405227081858</v>
      </c>
      <c r="D7893" s="3">
        <v>5.8671991034179687</v>
      </c>
      <c r="E7893" s="3">
        <f t="shared" si="123"/>
        <v>2.6669086833718039</v>
      </c>
      <c r="F7893" s="2" t="s">
        <v>10</v>
      </c>
      <c r="G7893" s="2" t="s">
        <v>11</v>
      </c>
    </row>
    <row r="7894" spans="1:7" x14ac:dyDescent="0.25">
      <c r="A7894" s="1">
        <v>45293.619791666657</v>
      </c>
      <c r="B7894" s="2" t="s">
        <v>12</v>
      </c>
      <c r="C7894" s="3">
        <v>49.230693252907137</v>
      </c>
      <c r="D7894" s="3">
        <v>11.764318848779761</v>
      </c>
      <c r="E7894" s="3">
        <f t="shared" si="123"/>
        <v>0</v>
      </c>
      <c r="F7894" s="2" t="s">
        <v>10</v>
      </c>
      <c r="G7894" s="2" t="s">
        <v>11</v>
      </c>
    </row>
    <row r="7895" spans="1:7" x14ac:dyDescent="0.25">
      <c r="A7895" s="1">
        <v>45293.61996527778</v>
      </c>
      <c r="B7895" s="2" t="s">
        <v>9</v>
      </c>
      <c r="C7895" s="3">
        <v>46.331909788418898</v>
      </c>
      <c r="D7895" s="3">
        <v>5.4738406060659326</v>
      </c>
      <c r="E7895" s="3">
        <f t="shared" si="123"/>
        <v>0</v>
      </c>
      <c r="F7895" s="2" t="s">
        <v>10</v>
      </c>
      <c r="G7895" s="2" t="s">
        <v>11</v>
      </c>
    </row>
    <row r="7896" spans="1:7" x14ac:dyDescent="0.25">
      <c r="A7896" s="1">
        <v>45293.620138888888</v>
      </c>
      <c r="B7896" s="2" t="s">
        <v>12</v>
      </c>
      <c r="C7896" s="3">
        <v>49.966824962091522</v>
      </c>
      <c r="D7896" s="3">
        <v>0.59625244147819179</v>
      </c>
      <c r="E7896" s="3">
        <f t="shared" si="123"/>
        <v>0</v>
      </c>
      <c r="F7896" s="2" t="s">
        <v>10</v>
      </c>
      <c r="G7896" s="2" t="s">
        <v>11</v>
      </c>
    </row>
    <row r="7897" spans="1:7" x14ac:dyDescent="0.25">
      <c r="A7897" s="1">
        <v>45293.620312500003</v>
      </c>
      <c r="B7897" s="2" t="s">
        <v>12</v>
      </c>
      <c r="C7897" s="3">
        <v>48.68627651803056</v>
      </c>
      <c r="D7897" s="3">
        <v>4.3400288233399174</v>
      </c>
      <c r="E7897" s="3">
        <f t="shared" si="123"/>
        <v>0</v>
      </c>
      <c r="F7897" s="2" t="s">
        <v>10</v>
      </c>
      <c r="G7897" s="2" t="s">
        <v>11</v>
      </c>
    </row>
    <row r="7898" spans="1:7" x14ac:dyDescent="0.25">
      <c r="A7898" s="1">
        <v>45293.620486111111</v>
      </c>
      <c r="B7898" s="2" t="s">
        <v>12</v>
      </c>
      <c r="C7898" s="3">
        <v>50.629495167407228</v>
      </c>
      <c r="D7898" s="3">
        <v>2.2844514978600889</v>
      </c>
      <c r="E7898" s="3">
        <f t="shared" si="123"/>
        <v>0</v>
      </c>
      <c r="F7898" s="2" t="s">
        <v>10</v>
      </c>
      <c r="G7898" s="2" t="s">
        <v>11</v>
      </c>
    </row>
    <row r="7899" spans="1:7" x14ac:dyDescent="0.25">
      <c r="A7899" s="1">
        <v>45293.620659722219</v>
      </c>
      <c r="B7899" s="2" t="s">
        <v>13</v>
      </c>
      <c r="C7899" s="3">
        <v>23.46857189528766</v>
      </c>
      <c r="D7899" s="3">
        <v>2.3814800198929791</v>
      </c>
      <c r="E7899" s="3">
        <f t="shared" si="123"/>
        <v>1.0824909181331723</v>
      </c>
      <c r="F7899" s="2" t="s">
        <v>10</v>
      </c>
      <c r="G7899" s="2" t="s">
        <v>11</v>
      </c>
    </row>
    <row r="7900" spans="1:7" x14ac:dyDescent="0.25">
      <c r="A7900" s="1">
        <v>45293.620833333327</v>
      </c>
      <c r="B7900" s="2" t="s">
        <v>12</v>
      </c>
      <c r="C7900" s="3">
        <v>41.474262779104677</v>
      </c>
      <c r="D7900" s="3">
        <v>2.9539820274097019</v>
      </c>
      <c r="E7900" s="3">
        <f t="shared" si="123"/>
        <v>0</v>
      </c>
      <c r="F7900" s="2" t="s">
        <v>10</v>
      </c>
      <c r="G7900" s="2" t="s">
        <v>11</v>
      </c>
    </row>
    <row r="7901" spans="1:7" x14ac:dyDescent="0.25">
      <c r="A7901" s="1">
        <v>45293.621006944442</v>
      </c>
      <c r="B7901" s="2" t="s">
        <v>12</v>
      </c>
      <c r="C7901" s="3">
        <v>47.183205528638958</v>
      </c>
      <c r="D7901" s="3">
        <v>2.5885049331043781</v>
      </c>
      <c r="E7901" s="3">
        <f t="shared" si="123"/>
        <v>0</v>
      </c>
      <c r="F7901" s="2" t="s">
        <v>10</v>
      </c>
      <c r="G7901" s="2" t="s">
        <v>11</v>
      </c>
    </row>
    <row r="7902" spans="1:7" x14ac:dyDescent="0.25">
      <c r="A7902" s="1">
        <v>45293.621180555558</v>
      </c>
      <c r="B7902" s="2" t="s">
        <v>9</v>
      </c>
      <c r="C7902" s="3">
        <v>48.990273218566188</v>
      </c>
      <c r="D7902" s="3">
        <v>3.5938249895419081</v>
      </c>
      <c r="E7902" s="3">
        <f t="shared" si="123"/>
        <v>0</v>
      </c>
      <c r="F7902" s="2" t="s">
        <v>10</v>
      </c>
      <c r="G7902" s="2" t="s">
        <v>11</v>
      </c>
    </row>
    <row r="7903" spans="1:7" x14ac:dyDescent="0.25">
      <c r="A7903" s="1">
        <v>45293.621354166673</v>
      </c>
      <c r="B7903" s="2" t="s">
        <v>12</v>
      </c>
      <c r="C7903" s="3">
        <v>27.292811869860468</v>
      </c>
      <c r="D7903" s="3">
        <v>2.212359132979854</v>
      </c>
      <c r="E7903" s="3">
        <f t="shared" si="123"/>
        <v>0</v>
      </c>
      <c r="F7903" s="2" t="s">
        <v>10</v>
      </c>
      <c r="G7903" s="2" t="s">
        <v>11</v>
      </c>
    </row>
    <row r="7904" spans="1:7" x14ac:dyDescent="0.25">
      <c r="A7904" s="1">
        <v>45293.621527777781</v>
      </c>
      <c r="B7904" s="2" t="s">
        <v>12</v>
      </c>
      <c r="C7904" s="3">
        <v>41.573805249314383</v>
      </c>
      <c r="D7904" s="3">
        <v>4.6237531505381018</v>
      </c>
      <c r="E7904" s="3">
        <f t="shared" si="123"/>
        <v>0</v>
      </c>
      <c r="F7904" s="2" t="s">
        <v>10</v>
      </c>
      <c r="G7904" s="2" t="s">
        <v>11</v>
      </c>
    </row>
    <row r="7905" spans="1:7" x14ac:dyDescent="0.25">
      <c r="A7905" s="1">
        <v>45293.621701388889</v>
      </c>
      <c r="B7905" s="2" t="s">
        <v>12</v>
      </c>
      <c r="C7905" s="3">
        <v>35.752030649504192</v>
      </c>
      <c r="D7905" s="3">
        <v>2.7195965920410599</v>
      </c>
      <c r="E7905" s="3">
        <f t="shared" si="123"/>
        <v>0</v>
      </c>
      <c r="F7905" s="2" t="s">
        <v>10</v>
      </c>
      <c r="G7905" s="2" t="s">
        <v>11</v>
      </c>
    </row>
    <row r="7906" spans="1:7" x14ac:dyDescent="0.25">
      <c r="A7906" s="1">
        <v>45293.621874999997</v>
      </c>
      <c r="B7906" s="2" t="s">
        <v>9</v>
      </c>
      <c r="C7906" s="3">
        <v>53.470602330076119</v>
      </c>
      <c r="D7906" s="3">
        <v>2.7578375201015399</v>
      </c>
      <c r="E7906" s="3">
        <f t="shared" si="123"/>
        <v>0</v>
      </c>
      <c r="F7906" s="2" t="s">
        <v>10</v>
      </c>
      <c r="G7906" s="2" t="s">
        <v>11</v>
      </c>
    </row>
    <row r="7907" spans="1:7" x14ac:dyDescent="0.25">
      <c r="A7907" s="1">
        <v>45293.622048611112</v>
      </c>
      <c r="B7907" s="2" t="s">
        <v>13</v>
      </c>
      <c r="C7907" s="3">
        <v>21.127083756055491</v>
      </c>
      <c r="D7907" s="3">
        <v>2.556245074483857</v>
      </c>
      <c r="E7907" s="3">
        <f t="shared" si="123"/>
        <v>1.161929579310844</v>
      </c>
      <c r="F7907" s="2" t="s">
        <v>10</v>
      </c>
      <c r="G7907" s="2" t="s">
        <v>11</v>
      </c>
    </row>
    <row r="7908" spans="1:7" x14ac:dyDescent="0.25">
      <c r="A7908" s="1">
        <v>45293.62222222222</v>
      </c>
      <c r="B7908" s="2" t="s">
        <v>9</v>
      </c>
      <c r="C7908" s="3">
        <v>27.30710418577134</v>
      </c>
      <c r="D7908" s="3">
        <v>4.3303173881951018</v>
      </c>
      <c r="E7908" s="3">
        <f t="shared" si="123"/>
        <v>0</v>
      </c>
      <c r="F7908" s="2" t="s">
        <v>10</v>
      </c>
      <c r="G7908" s="2" t="s">
        <v>11</v>
      </c>
    </row>
    <row r="7909" spans="1:7" x14ac:dyDescent="0.25">
      <c r="A7909" s="1">
        <v>45293.622395833343</v>
      </c>
      <c r="B7909" s="2" t="s">
        <v>12</v>
      </c>
      <c r="C7909" s="3">
        <v>16.893661750376548</v>
      </c>
      <c r="D7909" s="3">
        <v>1.9608229505594159</v>
      </c>
      <c r="E7909" s="3">
        <f t="shared" si="123"/>
        <v>0</v>
      </c>
      <c r="F7909" s="2" t="s">
        <v>10</v>
      </c>
      <c r="G7909" s="2" t="s">
        <v>11</v>
      </c>
    </row>
    <row r="7910" spans="1:7" x14ac:dyDescent="0.25">
      <c r="A7910" s="1">
        <v>45293.622569444437</v>
      </c>
      <c r="B7910" s="2" t="s">
        <v>12</v>
      </c>
      <c r="C7910" s="3">
        <v>36.446162870330816</v>
      </c>
      <c r="D7910" s="3">
        <v>3.6015011601039619</v>
      </c>
      <c r="E7910" s="3">
        <f t="shared" si="123"/>
        <v>0</v>
      </c>
      <c r="F7910" s="2" t="s">
        <v>10</v>
      </c>
      <c r="G7910" s="2" t="s">
        <v>11</v>
      </c>
    </row>
    <row r="7911" spans="1:7" x14ac:dyDescent="0.25">
      <c r="A7911" s="1">
        <v>45293.622743055559</v>
      </c>
      <c r="B7911" s="2" t="s">
        <v>9</v>
      </c>
      <c r="C7911" s="3">
        <v>57.638402692696523</v>
      </c>
      <c r="D7911" s="3">
        <v>2.812564613151757</v>
      </c>
      <c r="E7911" s="3">
        <f t="shared" si="123"/>
        <v>0</v>
      </c>
      <c r="F7911" s="2" t="s">
        <v>10</v>
      </c>
      <c r="G7911" s="2" t="s">
        <v>11</v>
      </c>
    </row>
    <row r="7912" spans="1:7" x14ac:dyDescent="0.25">
      <c r="A7912" s="1">
        <v>45293.622916666667</v>
      </c>
      <c r="B7912" s="2" t="s">
        <v>12</v>
      </c>
      <c r="C7912" s="3">
        <v>34.556583814667079</v>
      </c>
      <c r="D7912" s="3">
        <v>5.9240914037909027</v>
      </c>
      <c r="E7912" s="3">
        <f t="shared" si="123"/>
        <v>0</v>
      </c>
      <c r="F7912" s="2" t="s">
        <v>10</v>
      </c>
      <c r="G7912" s="2" t="s">
        <v>11</v>
      </c>
    </row>
    <row r="7913" spans="1:7" x14ac:dyDescent="0.25">
      <c r="A7913" s="1">
        <v>45293.623090277782</v>
      </c>
      <c r="B7913" s="2" t="s">
        <v>12</v>
      </c>
      <c r="C7913" s="3">
        <v>36.01033322524254</v>
      </c>
      <c r="D7913" s="3">
        <v>2.0507215942549308</v>
      </c>
      <c r="E7913" s="3">
        <f t="shared" si="123"/>
        <v>0</v>
      </c>
      <c r="F7913" s="2" t="s">
        <v>10</v>
      </c>
      <c r="G7913" s="2" t="s">
        <v>11</v>
      </c>
    </row>
    <row r="7914" spans="1:7" x14ac:dyDescent="0.25">
      <c r="A7914" s="1">
        <v>45293.623263888891</v>
      </c>
      <c r="B7914" s="2" t="s">
        <v>14</v>
      </c>
      <c r="C7914" s="3">
        <v>40.502387706232049</v>
      </c>
      <c r="D7914" s="3">
        <v>4.6848117682527644</v>
      </c>
      <c r="E7914" s="3">
        <f t="shared" si="123"/>
        <v>0</v>
      </c>
      <c r="F7914" s="2" t="s">
        <v>10</v>
      </c>
      <c r="G7914" s="2" t="s">
        <v>11</v>
      </c>
    </row>
    <row r="7915" spans="1:7" x14ac:dyDescent="0.25">
      <c r="A7915" s="1">
        <v>45293.623437499999</v>
      </c>
      <c r="B7915" s="2" t="s">
        <v>12</v>
      </c>
      <c r="C7915" s="3">
        <v>33.837095149927087</v>
      </c>
      <c r="D7915" s="3">
        <v>3.198119573792146</v>
      </c>
      <c r="E7915" s="3">
        <f t="shared" si="123"/>
        <v>0</v>
      </c>
      <c r="F7915" s="2" t="s">
        <v>10</v>
      </c>
      <c r="G7915" s="2" t="s">
        <v>11</v>
      </c>
    </row>
    <row r="7916" spans="1:7" x14ac:dyDescent="0.25">
      <c r="A7916" s="1">
        <v>45293.623611111107</v>
      </c>
      <c r="B7916" s="2" t="s">
        <v>12</v>
      </c>
      <c r="C7916" s="3">
        <v>38.660260191440813</v>
      </c>
      <c r="D7916" s="3">
        <v>5.6478666695252171</v>
      </c>
      <c r="E7916" s="3">
        <f t="shared" si="123"/>
        <v>0</v>
      </c>
      <c r="F7916" s="2" t="s">
        <v>10</v>
      </c>
      <c r="G7916" s="2" t="s">
        <v>11</v>
      </c>
    </row>
    <row r="7917" spans="1:7" x14ac:dyDescent="0.25">
      <c r="A7917" s="1">
        <v>45293.623784722222</v>
      </c>
      <c r="B7917" s="2" t="s">
        <v>9</v>
      </c>
      <c r="C7917" s="3">
        <v>38.922116693278141</v>
      </c>
      <c r="D7917" s="3">
        <v>2.75024302805542</v>
      </c>
      <c r="E7917" s="3">
        <f t="shared" si="123"/>
        <v>0</v>
      </c>
      <c r="F7917" s="2" t="s">
        <v>10</v>
      </c>
      <c r="G7917" s="2" t="s">
        <v>11</v>
      </c>
    </row>
    <row r="7918" spans="1:7" x14ac:dyDescent="0.25">
      <c r="A7918" s="1">
        <v>45293.62395833333</v>
      </c>
      <c r="B7918" s="2" t="s">
        <v>9</v>
      </c>
      <c r="C7918" s="3">
        <v>26.544433479064729</v>
      </c>
      <c r="D7918" s="3">
        <v>1.913469778720537</v>
      </c>
      <c r="E7918" s="3">
        <f t="shared" si="123"/>
        <v>0</v>
      </c>
      <c r="F7918" s="2" t="s">
        <v>10</v>
      </c>
      <c r="G7918" s="2" t="s">
        <v>11</v>
      </c>
    </row>
    <row r="7919" spans="1:7" x14ac:dyDescent="0.25">
      <c r="A7919" s="1">
        <v>45293.624131944453</v>
      </c>
      <c r="B7919" s="2" t="s">
        <v>14</v>
      </c>
      <c r="C7919" s="3">
        <v>34.059532884503319</v>
      </c>
      <c r="D7919" s="3">
        <v>1.9005344212912549</v>
      </c>
      <c r="E7919" s="3">
        <f t="shared" si="123"/>
        <v>0</v>
      </c>
      <c r="F7919" s="2" t="s">
        <v>10</v>
      </c>
      <c r="G7919" s="2" t="s">
        <v>11</v>
      </c>
    </row>
    <row r="7920" spans="1:7" x14ac:dyDescent="0.25">
      <c r="A7920" s="1">
        <v>45293.624305555553</v>
      </c>
      <c r="B7920" s="2" t="s">
        <v>9</v>
      </c>
      <c r="C7920" s="3">
        <v>42.419329264902458</v>
      </c>
      <c r="D7920" s="3">
        <v>3.000418047360796</v>
      </c>
      <c r="E7920" s="3">
        <f t="shared" si="123"/>
        <v>0</v>
      </c>
      <c r="F7920" s="2" t="s">
        <v>10</v>
      </c>
      <c r="G7920" s="2" t="s">
        <v>11</v>
      </c>
    </row>
    <row r="7921" spans="1:7" x14ac:dyDescent="0.25">
      <c r="A7921" s="1">
        <v>45293.624479166669</v>
      </c>
      <c r="B7921" s="2" t="s">
        <v>12</v>
      </c>
      <c r="C7921" s="3">
        <v>44.285761165630952</v>
      </c>
      <c r="D7921" s="3">
        <v>2.6002990838187698</v>
      </c>
      <c r="E7921" s="3">
        <f t="shared" si="123"/>
        <v>0</v>
      </c>
      <c r="F7921" s="2" t="s">
        <v>10</v>
      </c>
      <c r="G7921" s="2" t="s">
        <v>11</v>
      </c>
    </row>
    <row r="7922" spans="1:7" x14ac:dyDescent="0.25">
      <c r="A7922" s="1">
        <v>45293.624652777777</v>
      </c>
      <c r="B7922" s="2" t="s">
        <v>9</v>
      </c>
      <c r="C7922" s="3">
        <v>47.98501656194275</v>
      </c>
      <c r="D7922" s="3">
        <v>1.998377935406946</v>
      </c>
      <c r="E7922" s="3">
        <f t="shared" si="123"/>
        <v>0</v>
      </c>
      <c r="F7922" s="2" t="s">
        <v>10</v>
      </c>
      <c r="G7922" s="2" t="s">
        <v>11</v>
      </c>
    </row>
    <row r="7923" spans="1:7" x14ac:dyDescent="0.25">
      <c r="A7923" s="1">
        <v>45293.624826388892</v>
      </c>
      <c r="B7923" s="2" t="s">
        <v>12</v>
      </c>
      <c r="C7923" s="3">
        <v>38.35436066782794</v>
      </c>
      <c r="D7923" s="3">
        <v>3.0440844360409121</v>
      </c>
      <c r="E7923" s="3">
        <f t="shared" si="123"/>
        <v>0</v>
      </c>
      <c r="F7923" s="2" t="s">
        <v>10</v>
      </c>
      <c r="G7923" s="2" t="s">
        <v>11</v>
      </c>
    </row>
    <row r="7924" spans="1:7" x14ac:dyDescent="0.25">
      <c r="A7924" s="1">
        <v>45293.625</v>
      </c>
      <c r="B7924" s="2" t="s">
        <v>13</v>
      </c>
      <c r="C7924" s="3">
        <v>38.55785711244441</v>
      </c>
      <c r="D7924" s="3">
        <v>0.27645977325019527</v>
      </c>
      <c r="E7924" s="3">
        <f t="shared" si="123"/>
        <v>0.12566353329554331</v>
      </c>
      <c r="F7924" s="2" t="s">
        <v>10</v>
      </c>
      <c r="G7924" s="2" t="s">
        <v>11</v>
      </c>
    </row>
    <row r="7925" spans="1:7" x14ac:dyDescent="0.25">
      <c r="A7925" s="1">
        <v>45293.625173611108</v>
      </c>
      <c r="B7925" s="2" t="s">
        <v>12</v>
      </c>
      <c r="C7925" s="3">
        <v>42.501848652146251</v>
      </c>
      <c r="D7925" s="3">
        <v>2.3034784549288561</v>
      </c>
      <c r="E7925" s="3">
        <f t="shared" si="123"/>
        <v>0</v>
      </c>
      <c r="F7925" s="2" t="s">
        <v>10</v>
      </c>
      <c r="G7925" s="2" t="s">
        <v>11</v>
      </c>
    </row>
    <row r="7926" spans="1:7" x14ac:dyDescent="0.25">
      <c r="A7926" s="1">
        <v>45293.625347222223</v>
      </c>
      <c r="B7926" s="2" t="s">
        <v>9</v>
      </c>
      <c r="C7926" s="3">
        <v>29.052297864286921</v>
      </c>
      <c r="D7926" s="3">
        <v>2.657427750161109</v>
      </c>
      <c r="E7926" s="3">
        <f t="shared" si="123"/>
        <v>0</v>
      </c>
      <c r="F7926" s="2" t="s">
        <v>10</v>
      </c>
      <c r="G7926" s="2" t="s">
        <v>11</v>
      </c>
    </row>
    <row r="7927" spans="1:7" x14ac:dyDescent="0.25">
      <c r="A7927" s="1">
        <v>45293.625520833331</v>
      </c>
      <c r="B7927" s="2" t="s">
        <v>12</v>
      </c>
      <c r="C7927" s="3">
        <v>28.642209480108381</v>
      </c>
      <c r="D7927" s="3">
        <v>0.71295199650671315</v>
      </c>
      <c r="E7927" s="3">
        <f t="shared" si="123"/>
        <v>0</v>
      </c>
      <c r="F7927" s="2" t="s">
        <v>10</v>
      </c>
      <c r="G7927" s="2" t="s">
        <v>11</v>
      </c>
    </row>
    <row r="7928" spans="1:7" x14ac:dyDescent="0.25">
      <c r="A7928" s="1">
        <v>45293.625694444447</v>
      </c>
      <c r="B7928" s="2" t="s">
        <v>9</v>
      </c>
      <c r="C7928" s="3">
        <v>33.752021423456007</v>
      </c>
      <c r="D7928" s="3">
        <v>1.209539617385041</v>
      </c>
      <c r="E7928" s="3">
        <f t="shared" si="123"/>
        <v>0</v>
      </c>
      <c r="F7928" s="2" t="s">
        <v>10</v>
      </c>
      <c r="G7928" s="2" t="s">
        <v>11</v>
      </c>
    </row>
    <row r="7929" spans="1:7" x14ac:dyDescent="0.25">
      <c r="A7929" s="1">
        <v>45293.625868055547</v>
      </c>
      <c r="B7929" s="2" t="s">
        <v>12</v>
      </c>
      <c r="C7929" s="3">
        <v>22.24982300445896</v>
      </c>
      <c r="D7929" s="3">
        <v>1.2710553209470441</v>
      </c>
      <c r="E7929" s="3">
        <f t="shared" si="123"/>
        <v>0</v>
      </c>
      <c r="F7929" s="2" t="s">
        <v>10</v>
      </c>
      <c r="G7929" s="2" t="s">
        <v>11</v>
      </c>
    </row>
    <row r="7930" spans="1:7" x14ac:dyDescent="0.25">
      <c r="A7930" s="1">
        <v>45293.62604166667</v>
      </c>
      <c r="B7930" s="2" t="s">
        <v>12</v>
      </c>
      <c r="C7930" s="3">
        <v>39.069007716999089</v>
      </c>
      <c r="D7930" s="3">
        <v>2.504993269790587</v>
      </c>
      <c r="E7930" s="3">
        <f t="shared" si="123"/>
        <v>0</v>
      </c>
      <c r="F7930" s="2" t="s">
        <v>10</v>
      </c>
      <c r="G7930" s="2" t="s">
        <v>11</v>
      </c>
    </row>
    <row r="7931" spans="1:7" x14ac:dyDescent="0.25">
      <c r="A7931" s="1">
        <v>45293.626215277778</v>
      </c>
      <c r="B7931" s="2" t="s">
        <v>12</v>
      </c>
      <c r="C7931" s="3">
        <v>45.490820361682637</v>
      </c>
      <c r="D7931" s="3">
        <v>2.188691164782087</v>
      </c>
      <c r="E7931" s="3">
        <f t="shared" si="123"/>
        <v>0</v>
      </c>
      <c r="F7931" s="2" t="s">
        <v>10</v>
      </c>
      <c r="G7931" s="2" t="s">
        <v>11</v>
      </c>
    </row>
    <row r="7932" spans="1:7" x14ac:dyDescent="0.25">
      <c r="A7932" s="1">
        <v>45293.626388888893</v>
      </c>
      <c r="B7932" s="2" t="s">
        <v>12</v>
      </c>
      <c r="C7932" s="3">
        <v>27.89956355161646</v>
      </c>
      <c r="D7932" s="3">
        <v>2.2098000145933661</v>
      </c>
      <c r="E7932" s="3">
        <f t="shared" si="123"/>
        <v>0</v>
      </c>
      <c r="F7932" s="2" t="s">
        <v>10</v>
      </c>
      <c r="G7932" s="2" t="s">
        <v>11</v>
      </c>
    </row>
    <row r="7933" spans="1:7" x14ac:dyDescent="0.25">
      <c r="A7933" s="1">
        <v>45293.626562500001</v>
      </c>
      <c r="B7933" s="2" t="s">
        <v>13</v>
      </c>
      <c r="C7933" s="3">
        <v>39.351491898852707</v>
      </c>
      <c r="D7933" s="3">
        <v>0.72240504218783363</v>
      </c>
      <c r="E7933" s="3">
        <f t="shared" si="123"/>
        <v>0.32836592826719707</v>
      </c>
      <c r="F7933" s="2" t="s">
        <v>10</v>
      </c>
      <c r="G7933" s="2" t="s">
        <v>11</v>
      </c>
    </row>
    <row r="7934" spans="1:7" x14ac:dyDescent="0.25">
      <c r="A7934" s="1">
        <v>45293.626736111109</v>
      </c>
      <c r="B7934" s="2" t="s">
        <v>12</v>
      </c>
      <c r="C7934" s="3">
        <v>28.70868949058007</v>
      </c>
      <c r="D7934" s="3">
        <v>4.9486699821865283</v>
      </c>
      <c r="E7934" s="3">
        <f t="shared" si="123"/>
        <v>0</v>
      </c>
      <c r="F7934" s="2" t="s">
        <v>10</v>
      </c>
      <c r="G7934" s="2" t="s">
        <v>11</v>
      </c>
    </row>
    <row r="7935" spans="1:7" x14ac:dyDescent="0.25">
      <c r="A7935" s="1">
        <v>45293.626909722218</v>
      </c>
      <c r="B7935" s="2" t="s">
        <v>12</v>
      </c>
      <c r="C7935" s="3">
        <v>24.834244980050741</v>
      </c>
      <c r="D7935" s="3">
        <v>5.7684030950425456</v>
      </c>
      <c r="E7935" s="3">
        <f t="shared" si="123"/>
        <v>0</v>
      </c>
      <c r="F7935" s="2" t="s">
        <v>10</v>
      </c>
      <c r="G7935" s="2" t="s">
        <v>11</v>
      </c>
    </row>
    <row r="7936" spans="1:7" x14ac:dyDescent="0.25">
      <c r="A7936" s="1">
        <v>45293.627083333333</v>
      </c>
      <c r="B7936" s="2" t="s">
        <v>12</v>
      </c>
      <c r="C7936" s="3">
        <v>55.55561043759667</v>
      </c>
      <c r="D7936" s="3">
        <v>0.89741419790191779</v>
      </c>
      <c r="E7936" s="3">
        <f t="shared" si="123"/>
        <v>0</v>
      </c>
      <c r="F7936" s="2" t="s">
        <v>10</v>
      </c>
      <c r="G7936" s="2" t="s">
        <v>11</v>
      </c>
    </row>
    <row r="7937" spans="1:7" x14ac:dyDescent="0.25">
      <c r="A7937" s="1">
        <v>45293.627256944441</v>
      </c>
      <c r="B7937" s="2" t="s">
        <v>12</v>
      </c>
      <c r="C7937" s="3">
        <v>24.977668639827581</v>
      </c>
      <c r="D7937" s="3">
        <v>2.1072574877958532</v>
      </c>
      <c r="E7937" s="3">
        <f t="shared" si="123"/>
        <v>0</v>
      </c>
      <c r="F7937" s="2" t="s">
        <v>10</v>
      </c>
      <c r="G7937" s="2" t="s">
        <v>11</v>
      </c>
    </row>
    <row r="7938" spans="1:7" x14ac:dyDescent="0.25">
      <c r="A7938" s="1">
        <v>45293.627430555563</v>
      </c>
      <c r="B7938" s="2" t="s">
        <v>12</v>
      </c>
      <c r="C7938" s="3">
        <v>22.20680681912155</v>
      </c>
      <c r="D7938" s="3">
        <v>2.1755937308263831</v>
      </c>
      <c r="E7938" s="3">
        <f t="shared" si="123"/>
        <v>0</v>
      </c>
      <c r="F7938" s="2" t="s">
        <v>10</v>
      </c>
      <c r="G7938" s="2" t="s">
        <v>11</v>
      </c>
    </row>
    <row r="7939" spans="1:7" x14ac:dyDescent="0.25">
      <c r="A7939" s="1">
        <v>45293.627604166657</v>
      </c>
      <c r="B7939" s="2" t="s">
        <v>12</v>
      </c>
      <c r="C7939" s="3">
        <v>37.147153970553127</v>
      </c>
      <c r="D7939" s="3">
        <v>3.3660383153065552</v>
      </c>
      <c r="E7939" s="3">
        <f t="shared" si="123"/>
        <v>0</v>
      </c>
      <c r="F7939" s="2" t="s">
        <v>10</v>
      </c>
      <c r="G7939" s="2" t="s">
        <v>11</v>
      </c>
    </row>
    <row r="7940" spans="1:7" x14ac:dyDescent="0.25">
      <c r="A7940" s="1">
        <v>45293.62777777778</v>
      </c>
      <c r="B7940" s="2" t="s">
        <v>12</v>
      </c>
      <c r="C7940" s="3">
        <v>37.685214784607659</v>
      </c>
      <c r="D7940" s="3">
        <v>1.896831012094697</v>
      </c>
      <c r="E7940" s="3">
        <f t="shared" ref="E7940:E8003" si="124">IF(B7940="Tricycle",D7940/2.2,0)</f>
        <v>0</v>
      </c>
      <c r="F7940" s="2" t="s">
        <v>10</v>
      </c>
      <c r="G7940" s="2" t="s">
        <v>11</v>
      </c>
    </row>
    <row r="7941" spans="1:7" x14ac:dyDescent="0.25">
      <c r="A7941" s="1">
        <v>45293.627951388888</v>
      </c>
      <c r="B7941" s="2" t="s">
        <v>12</v>
      </c>
      <c r="C7941" s="3">
        <v>41.672321411899397</v>
      </c>
      <c r="D7941" s="3">
        <v>4.6569800762150368</v>
      </c>
      <c r="E7941" s="3">
        <f t="shared" si="124"/>
        <v>0</v>
      </c>
      <c r="F7941" s="2" t="s">
        <v>10</v>
      </c>
      <c r="G7941" s="2" t="s">
        <v>11</v>
      </c>
    </row>
    <row r="7942" spans="1:7" x14ac:dyDescent="0.25">
      <c r="A7942" s="1">
        <v>45293.628125000003</v>
      </c>
      <c r="B7942" s="2" t="s">
        <v>12</v>
      </c>
      <c r="C7942" s="3">
        <v>55.012280535099073</v>
      </c>
      <c r="D7942" s="3">
        <v>1.143506417581458</v>
      </c>
      <c r="E7942" s="3">
        <f t="shared" si="124"/>
        <v>0</v>
      </c>
      <c r="F7942" s="2" t="s">
        <v>10</v>
      </c>
      <c r="G7942" s="2" t="s">
        <v>11</v>
      </c>
    </row>
    <row r="7943" spans="1:7" x14ac:dyDescent="0.25">
      <c r="A7943" s="1">
        <v>45293.628298611111</v>
      </c>
      <c r="B7943" s="2" t="s">
        <v>12</v>
      </c>
      <c r="C7943" s="3">
        <v>27.228701848053699</v>
      </c>
      <c r="D7943" s="3">
        <v>3.9650086631995451</v>
      </c>
      <c r="E7943" s="3">
        <f t="shared" si="124"/>
        <v>0</v>
      </c>
      <c r="F7943" s="2" t="s">
        <v>10</v>
      </c>
      <c r="G7943" s="2" t="s">
        <v>11</v>
      </c>
    </row>
    <row r="7944" spans="1:7" x14ac:dyDescent="0.25">
      <c r="A7944" s="1">
        <v>45293.628472222219</v>
      </c>
      <c r="B7944" s="2" t="s">
        <v>12</v>
      </c>
      <c r="C7944" s="3">
        <v>29.215631620261</v>
      </c>
      <c r="D7944" s="3">
        <v>3.29984422110208</v>
      </c>
      <c r="E7944" s="3">
        <f t="shared" si="124"/>
        <v>0</v>
      </c>
      <c r="F7944" s="2" t="s">
        <v>10</v>
      </c>
      <c r="G7944" s="2" t="s">
        <v>11</v>
      </c>
    </row>
    <row r="7945" spans="1:7" x14ac:dyDescent="0.25">
      <c r="A7945" s="1">
        <v>45293.628645833327</v>
      </c>
      <c r="B7945" s="2" t="s">
        <v>12</v>
      </c>
      <c r="C7945" s="3">
        <v>51.088054973068573</v>
      </c>
      <c r="D7945" s="3">
        <v>0.98858568461073471</v>
      </c>
      <c r="E7945" s="3">
        <f t="shared" si="124"/>
        <v>0</v>
      </c>
      <c r="F7945" s="2" t="s">
        <v>10</v>
      </c>
      <c r="G7945" s="2" t="s">
        <v>11</v>
      </c>
    </row>
    <row r="7946" spans="1:7" x14ac:dyDescent="0.25">
      <c r="A7946" s="1">
        <v>45293.628819444442</v>
      </c>
      <c r="B7946" s="2" t="s">
        <v>13</v>
      </c>
      <c r="C7946" s="3">
        <v>44.391237655057843</v>
      </c>
      <c r="D7946" s="3">
        <v>2.0423358881002862</v>
      </c>
      <c r="E7946" s="3">
        <f t="shared" si="124"/>
        <v>0.92833449459103912</v>
      </c>
      <c r="F7946" s="2" t="s">
        <v>10</v>
      </c>
      <c r="G7946" s="2" t="s">
        <v>11</v>
      </c>
    </row>
    <row r="7947" spans="1:7" x14ac:dyDescent="0.25">
      <c r="A7947" s="1">
        <v>45293.628993055558</v>
      </c>
      <c r="B7947" s="2" t="s">
        <v>12</v>
      </c>
      <c r="C7947" s="3">
        <v>43.00081337761732</v>
      </c>
      <c r="D7947" s="3">
        <v>1.079872733490743</v>
      </c>
      <c r="E7947" s="3">
        <f t="shared" si="124"/>
        <v>0</v>
      </c>
      <c r="F7947" s="2" t="s">
        <v>10</v>
      </c>
      <c r="G7947" s="2" t="s">
        <v>11</v>
      </c>
    </row>
    <row r="7948" spans="1:7" x14ac:dyDescent="0.25">
      <c r="A7948" s="1">
        <v>45293.629166666673</v>
      </c>
      <c r="B7948" s="2" t="s">
        <v>12</v>
      </c>
      <c r="C7948" s="3">
        <v>29.101313044926808</v>
      </c>
      <c r="D7948" s="3">
        <v>7.7796817472315443</v>
      </c>
      <c r="E7948" s="3">
        <f t="shared" si="124"/>
        <v>0</v>
      </c>
      <c r="F7948" s="2" t="s">
        <v>10</v>
      </c>
      <c r="G7948" s="2" t="s">
        <v>11</v>
      </c>
    </row>
    <row r="7949" spans="1:7" x14ac:dyDescent="0.25">
      <c r="A7949" s="1">
        <v>45293.629340277781</v>
      </c>
      <c r="B7949" s="2" t="s">
        <v>12</v>
      </c>
      <c r="C7949" s="3">
        <v>46.258882204122521</v>
      </c>
      <c r="D7949" s="3">
        <v>2.320025898611036</v>
      </c>
      <c r="E7949" s="3">
        <f t="shared" si="124"/>
        <v>0</v>
      </c>
      <c r="F7949" s="2" t="s">
        <v>10</v>
      </c>
      <c r="G7949" s="2" t="s">
        <v>11</v>
      </c>
    </row>
    <row r="7950" spans="1:7" x14ac:dyDescent="0.25">
      <c r="A7950" s="1">
        <v>45293.629513888889</v>
      </c>
      <c r="B7950" s="2" t="s">
        <v>9</v>
      </c>
      <c r="C7950" s="3">
        <v>43.031828201810363</v>
      </c>
      <c r="D7950" s="3">
        <v>1.8572517027469011</v>
      </c>
      <c r="E7950" s="3">
        <f t="shared" si="124"/>
        <v>0</v>
      </c>
      <c r="F7950" s="2" t="s">
        <v>10</v>
      </c>
      <c r="G7950" s="2" t="s">
        <v>11</v>
      </c>
    </row>
    <row r="7951" spans="1:7" x14ac:dyDescent="0.25">
      <c r="A7951" s="1">
        <v>45293.629687499997</v>
      </c>
      <c r="B7951" s="2" t="s">
        <v>12</v>
      </c>
      <c r="C7951" s="3">
        <v>36.895372681193663</v>
      </c>
      <c r="D7951" s="3">
        <v>0.61808498086294172</v>
      </c>
      <c r="E7951" s="3">
        <f t="shared" si="124"/>
        <v>0</v>
      </c>
      <c r="F7951" s="2" t="s">
        <v>10</v>
      </c>
      <c r="G7951" s="2" t="s">
        <v>11</v>
      </c>
    </row>
    <row r="7952" spans="1:7" x14ac:dyDescent="0.25">
      <c r="A7952" s="1">
        <v>45293.629861111112</v>
      </c>
      <c r="B7952" s="2" t="s">
        <v>12</v>
      </c>
      <c r="C7952" s="3">
        <v>29.150721897665079</v>
      </c>
      <c r="D7952" s="3">
        <v>3.176892388201273</v>
      </c>
      <c r="E7952" s="3">
        <f t="shared" si="124"/>
        <v>0</v>
      </c>
      <c r="F7952" s="2" t="s">
        <v>10</v>
      </c>
      <c r="G7952" s="2" t="s">
        <v>11</v>
      </c>
    </row>
    <row r="7953" spans="1:7" x14ac:dyDescent="0.25">
      <c r="A7953" s="1">
        <v>45293.63003472222</v>
      </c>
      <c r="B7953" s="2" t="s">
        <v>9</v>
      </c>
      <c r="C7953" s="3">
        <v>36.066955543884447</v>
      </c>
      <c r="D7953" s="3">
        <v>2.0137469696283921</v>
      </c>
      <c r="E7953" s="3">
        <f t="shared" si="124"/>
        <v>0</v>
      </c>
      <c r="F7953" s="2" t="s">
        <v>10</v>
      </c>
      <c r="G7953" s="2" t="s">
        <v>11</v>
      </c>
    </row>
    <row r="7954" spans="1:7" x14ac:dyDescent="0.25">
      <c r="A7954" s="1">
        <v>45293.630208333343</v>
      </c>
      <c r="B7954" s="2" t="s">
        <v>13</v>
      </c>
      <c r="C7954" s="3">
        <v>51.484868884832721</v>
      </c>
      <c r="D7954" s="3">
        <v>3.934881266688425</v>
      </c>
      <c r="E7954" s="3">
        <f t="shared" si="124"/>
        <v>1.788582393949284</v>
      </c>
      <c r="F7954" s="2" t="s">
        <v>10</v>
      </c>
      <c r="G7954" s="2" t="s">
        <v>11</v>
      </c>
    </row>
    <row r="7955" spans="1:7" x14ac:dyDescent="0.25">
      <c r="A7955" s="1">
        <v>45293.630381944437</v>
      </c>
      <c r="B7955" s="2" t="s">
        <v>12</v>
      </c>
      <c r="C7955" s="3">
        <v>24.0603224739632</v>
      </c>
      <c r="D7955" s="3">
        <v>6.3813271594517564</v>
      </c>
      <c r="E7955" s="3">
        <f t="shared" si="124"/>
        <v>0</v>
      </c>
      <c r="F7955" s="2" t="s">
        <v>10</v>
      </c>
      <c r="G7955" s="2" t="s">
        <v>11</v>
      </c>
    </row>
    <row r="7956" spans="1:7" x14ac:dyDescent="0.25">
      <c r="A7956" s="1">
        <v>45293.630555555559</v>
      </c>
      <c r="B7956" s="2" t="s">
        <v>9</v>
      </c>
      <c r="C7956" s="3">
        <v>27.0020093193653</v>
      </c>
      <c r="D7956" s="3">
        <v>4.2862740306613052</v>
      </c>
      <c r="E7956" s="3">
        <f t="shared" si="124"/>
        <v>0</v>
      </c>
      <c r="F7956" s="2" t="s">
        <v>10</v>
      </c>
      <c r="G7956" s="2" t="s">
        <v>11</v>
      </c>
    </row>
    <row r="7957" spans="1:7" x14ac:dyDescent="0.25">
      <c r="A7957" s="1">
        <v>45293.630729166667</v>
      </c>
      <c r="B7957" s="2" t="s">
        <v>12</v>
      </c>
      <c r="C7957" s="3">
        <v>28.721975649293348</v>
      </c>
      <c r="D7957" s="3">
        <v>1.219294041537216</v>
      </c>
      <c r="E7957" s="3">
        <f t="shared" si="124"/>
        <v>0</v>
      </c>
      <c r="F7957" s="2" t="s">
        <v>10</v>
      </c>
      <c r="G7957" s="2" t="s">
        <v>11</v>
      </c>
    </row>
    <row r="7958" spans="1:7" x14ac:dyDescent="0.25">
      <c r="A7958" s="1">
        <v>45293.630902777782</v>
      </c>
      <c r="B7958" s="2" t="s">
        <v>9</v>
      </c>
      <c r="C7958" s="3">
        <v>30.891788439902552</v>
      </c>
      <c r="D7958" s="3">
        <v>1.8728124194115241</v>
      </c>
      <c r="E7958" s="3">
        <f t="shared" si="124"/>
        <v>0</v>
      </c>
      <c r="F7958" s="2" t="s">
        <v>10</v>
      </c>
      <c r="G7958" s="2" t="s">
        <v>11</v>
      </c>
    </row>
    <row r="7959" spans="1:7" x14ac:dyDescent="0.25">
      <c r="A7959" s="1">
        <v>45293.631076388891</v>
      </c>
      <c r="B7959" s="2" t="s">
        <v>13</v>
      </c>
      <c r="C7959" s="3">
        <v>34.842633134789729</v>
      </c>
      <c r="D7959" s="3">
        <v>0.91545796742975316</v>
      </c>
      <c r="E7959" s="3">
        <f t="shared" si="124"/>
        <v>0.41611725792261506</v>
      </c>
      <c r="F7959" s="2" t="s">
        <v>10</v>
      </c>
      <c r="G7959" s="2" t="s">
        <v>11</v>
      </c>
    </row>
    <row r="7960" spans="1:7" x14ac:dyDescent="0.25">
      <c r="A7960" s="1">
        <v>45293.631249999999</v>
      </c>
      <c r="B7960" s="2" t="s">
        <v>12</v>
      </c>
      <c r="C7960" s="3">
        <v>44.585710282019058</v>
      </c>
      <c r="D7960" s="3">
        <v>1.563313180549134</v>
      </c>
      <c r="E7960" s="3">
        <f t="shared" si="124"/>
        <v>0</v>
      </c>
      <c r="F7960" s="2" t="s">
        <v>10</v>
      </c>
      <c r="G7960" s="2" t="s">
        <v>11</v>
      </c>
    </row>
    <row r="7961" spans="1:7" x14ac:dyDescent="0.25">
      <c r="A7961" s="1">
        <v>45293.631423611107</v>
      </c>
      <c r="B7961" s="2" t="s">
        <v>12</v>
      </c>
      <c r="C7961" s="3">
        <v>39.614141144174617</v>
      </c>
      <c r="D7961" s="3">
        <v>4.8134468561932344</v>
      </c>
      <c r="E7961" s="3">
        <f t="shared" si="124"/>
        <v>0</v>
      </c>
      <c r="F7961" s="2" t="s">
        <v>10</v>
      </c>
      <c r="G7961" s="2" t="s">
        <v>11</v>
      </c>
    </row>
    <row r="7962" spans="1:7" x14ac:dyDescent="0.25">
      <c r="A7962" s="1">
        <v>45293.631597222222</v>
      </c>
      <c r="B7962" s="2" t="s">
        <v>12</v>
      </c>
      <c r="C7962" s="3">
        <v>35.608410505034293</v>
      </c>
      <c r="D7962" s="3">
        <v>1.649721786960227</v>
      </c>
      <c r="E7962" s="3">
        <f t="shared" si="124"/>
        <v>0</v>
      </c>
      <c r="F7962" s="2" t="s">
        <v>10</v>
      </c>
      <c r="G7962" s="2" t="s">
        <v>11</v>
      </c>
    </row>
    <row r="7963" spans="1:7" x14ac:dyDescent="0.25">
      <c r="A7963" s="1">
        <v>45293.63177083333</v>
      </c>
      <c r="B7963" s="2" t="s">
        <v>9</v>
      </c>
      <c r="C7963" s="3">
        <v>37.769934750803451</v>
      </c>
      <c r="D7963" s="3">
        <v>3.9616559961123352</v>
      </c>
      <c r="E7963" s="3">
        <f t="shared" si="124"/>
        <v>0</v>
      </c>
      <c r="F7963" s="2" t="s">
        <v>10</v>
      </c>
      <c r="G7963" s="2" t="s">
        <v>11</v>
      </c>
    </row>
    <row r="7964" spans="1:7" x14ac:dyDescent="0.25">
      <c r="A7964" s="1">
        <v>45293.631944444453</v>
      </c>
      <c r="B7964" s="2" t="s">
        <v>12</v>
      </c>
      <c r="C7964" s="3">
        <v>41.239909603631787</v>
      </c>
      <c r="D7964" s="3">
        <v>1.7936071869157011</v>
      </c>
      <c r="E7964" s="3">
        <f t="shared" si="124"/>
        <v>0</v>
      </c>
      <c r="F7964" s="2" t="s">
        <v>10</v>
      </c>
      <c r="G7964" s="2" t="s">
        <v>11</v>
      </c>
    </row>
    <row r="7965" spans="1:7" x14ac:dyDescent="0.25">
      <c r="A7965" s="1">
        <v>45293.632118055553</v>
      </c>
      <c r="B7965" s="2" t="s">
        <v>12</v>
      </c>
      <c r="C7965" s="3">
        <v>18.182940537704049</v>
      </c>
      <c r="D7965" s="3">
        <v>4.2322067576324596</v>
      </c>
      <c r="E7965" s="3">
        <f t="shared" si="124"/>
        <v>0</v>
      </c>
      <c r="F7965" s="2" t="s">
        <v>10</v>
      </c>
      <c r="G7965" s="2" t="s">
        <v>11</v>
      </c>
    </row>
    <row r="7966" spans="1:7" x14ac:dyDescent="0.25">
      <c r="A7966" s="1">
        <v>45293.632291666669</v>
      </c>
      <c r="B7966" s="2" t="s">
        <v>13</v>
      </c>
      <c r="C7966" s="3">
        <v>45.715841917546008</v>
      </c>
      <c r="D7966" s="3">
        <v>1.1975524041815071</v>
      </c>
      <c r="E7966" s="3">
        <f t="shared" si="124"/>
        <v>0.54434200190068505</v>
      </c>
      <c r="F7966" s="2" t="s">
        <v>10</v>
      </c>
      <c r="G7966" s="2" t="s">
        <v>11</v>
      </c>
    </row>
    <row r="7967" spans="1:7" x14ac:dyDescent="0.25">
      <c r="A7967" s="1">
        <v>45293.632465277777</v>
      </c>
      <c r="B7967" s="2" t="s">
        <v>13</v>
      </c>
      <c r="C7967" s="3">
        <v>26.73587057113598</v>
      </c>
      <c r="D7967" s="3">
        <v>1.028399538257817</v>
      </c>
      <c r="E7967" s="3">
        <f t="shared" si="124"/>
        <v>0.46745433557173499</v>
      </c>
      <c r="F7967" s="2" t="s">
        <v>10</v>
      </c>
      <c r="G7967" s="2" t="s">
        <v>11</v>
      </c>
    </row>
    <row r="7968" spans="1:7" x14ac:dyDescent="0.25">
      <c r="A7968" s="1">
        <v>45293.632638888892</v>
      </c>
      <c r="B7968" s="2" t="s">
        <v>12</v>
      </c>
      <c r="C7968" s="3">
        <v>30.564896288225121</v>
      </c>
      <c r="D7968" s="3">
        <v>7.7372155431226997</v>
      </c>
      <c r="E7968" s="3">
        <f t="shared" si="124"/>
        <v>0</v>
      </c>
      <c r="F7968" s="2" t="s">
        <v>10</v>
      </c>
      <c r="G7968" s="2" t="s">
        <v>11</v>
      </c>
    </row>
    <row r="7969" spans="1:7" x14ac:dyDescent="0.25">
      <c r="A7969" s="1">
        <v>45293.6328125</v>
      </c>
      <c r="B7969" s="2" t="s">
        <v>9</v>
      </c>
      <c r="C7969" s="3">
        <v>38.404353217035862</v>
      </c>
      <c r="D7969" s="3">
        <v>1.2866989147000021</v>
      </c>
      <c r="E7969" s="3">
        <f t="shared" si="124"/>
        <v>0</v>
      </c>
      <c r="F7969" s="2" t="s">
        <v>10</v>
      </c>
      <c r="G7969" s="2" t="s">
        <v>11</v>
      </c>
    </row>
    <row r="7970" spans="1:7" x14ac:dyDescent="0.25">
      <c r="A7970" s="1">
        <v>45293.632986111108</v>
      </c>
      <c r="B7970" s="2" t="s">
        <v>12</v>
      </c>
      <c r="C7970" s="3">
        <v>34.245941719960832</v>
      </c>
      <c r="D7970" s="3">
        <v>4.8890997530030766</v>
      </c>
      <c r="E7970" s="3">
        <f t="shared" si="124"/>
        <v>0</v>
      </c>
      <c r="F7970" s="2" t="s">
        <v>10</v>
      </c>
      <c r="G7970" s="2" t="s">
        <v>11</v>
      </c>
    </row>
    <row r="7971" spans="1:7" x14ac:dyDescent="0.25">
      <c r="A7971" s="1">
        <v>45293.633159722223</v>
      </c>
      <c r="B7971" s="2" t="s">
        <v>9</v>
      </c>
      <c r="C7971" s="3">
        <v>39.869304410933402</v>
      </c>
      <c r="D7971" s="3">
        <v>3.5516846615616289</v>
      </c>
      <c r="E7971" s="3">
        <f t="shared" si="124"/>
        <v>0</v>
      </c>
      <c r="F7971" s="2" t="s">
        <v>10</v>
      </c>
      <c r="G7971" s="2" t="s">
        <v>11</v>
      </c>
    </row>
    <row r="7972" spans="1:7" x14ac:dyDescent="0.25">
      <c r="A7972" s="1">
        <v>45293.633333333331</v>
      </c>
      <c r="B7972" s="2" t="s">
        <v>12</v>
      </c>
      <c r="C7972" s="3">
        <v>36.418279184564057</v>
      </c>
      <c r="D7972" s="3">
        <v>1.5197799727136101</v>
      </c>
      <c r="E7972" s="3">
        <f t="shared" si="124"/>
        <v>0</v>
      </c>
      <c r="F7972" s="2" t="s">
        <v>10</v>
      </c>
      <c r="G7972" s="2" t="s">
        <v>11</v>
      </c>
    </row>
    <row r="7973" spans="1:7" x14ac:dyDescent="0.25">
      <c r="A7973" s="1">
        <v>45293.633506944447</v>
      </c>
      <c r="B7973" s="2" t="s">
        <v>12</v>
      </c>
      <c r="C7973" s="3">
        <v>32.106677129383783</v>
      </c>
      <c r="D7973" s="3">
        <v>1.5341591512435411</v>
      </c>
      <c r="E7973" s="3">
        <f t="shared" si="124"/>
        <v>0</v>
      </c>
      <c r="F7973" s="2" t="s">
        <v>10</v>
      </c>
      <c r="G7973" s="2" t="s">
        <v>11</v>
      </c>
    </row>
    <row r="7974" spans="1:7" x14ac:dyDescent="0.25">
      <c r="A7974" s="1">
        <v>45293.633680555547</v>
      </c>
      <c r="B7974" s="2" t="s">
        <v>12</v>
      </c>
      <c r="C7974" s="3">
        <v>50.287581693762817</v>
      </c>
      <c r="D7974" s="3">
        <v>2.0955766875933</v>
      </c>
      <c r="E7974" s="3">
        <f t="shared" si="124"/>
        <v>0</v>
      </c>
      <c r="F7974" s="2" t="s">
        <v>10</v>
      </c>
      <c r="G7974" s="2" t="s">
        <v>11</v>
      </c>
    </row>
    <row r="7975" spans="1:7" x14ac:dyDescent="0.25">
      <c r="A7975" s="1">
        <v>45293.63385416667</v>
      </c>
      <c r="B7975" s="2" t="s">
        <v>12</v>
      </c>
      <c r="C7975" s="3">
        <v>42.08065532010135</v>
      </c>
      <c r="D7975" s="3">
        <v>4.9536906043428486</v>
      </c>
      <c r="E7975" s="3">
        <f t="shared" si="124"/>
        <v>0</v>
      </c>
      <c r="F7975" s="2" t="s">
        <v>10</v>
      </c>
      <c r="G7975" s="2" t="s">
        <v>11</v>
      </c>
    </row>
    <row r="7976" spans="1:7" x14ac:dyDescent="0.25">
      <c r="A7976" s="1">
        <v>45293.634027777778</v>
      </c>
      <c r="B7976" s="2" t="s">
        <v>12</v>
      </c>
      <c r="C7976" s="3">
        <v>38.021173251356203</v>
      </c>
      <c r="D7976" s="3">
        <v>1.845216893895129</v>
      </c>
      <c r="E7976" s="3">
        <f t="shared" si="124"/>
        <v>0</v>
      </c>
      <c r="F7976" s="2" t="s">
        <v>10</v>
      </c>
      <c r="G7976" s="2" t="s">
        <v>11</v>
      </c>
    </row>
    <row r="7977" spans="1:7" x14ac:dyDescent="0.25">
      <c r="A7977" s="1">
        <v>45293.634201388893</v>
      </c>
      <c r="B7977" s="2" t="s">
        <v>12</v>
      </c>
      <c r="C7977" s="3">
        <v>41.925198408593673</v>
      </c>
      <c r="D7977" s="3">
        <v>3.9454867190520448</v>
      </c>
      <c r="E7977" s="3">
        <f t="shared" si="124"/>
        <v>0</v>
      </c>
      <c r="F7977" s="2" t="s">
        <v>10</v>
      </c>
      <c r="G7977" s="2" t="s">
        <v>11</v>
      </c>
    </row>
    <row r="7978" spans="1:7" x14ac:dyDescent="0.25">
      <c r="A7978" s="1">
        <v>45293.634375000001</v>
      </c>
      <c r="B7978" s="2" t="s">
        <v>9</v>
      </c>
      <c r="C7978" s="3">
        <v>27.946705072925042</v>
      </c>
      <c r="D7978" s="3">
        <v>3.276899103725488</v>
      </c>
      <c r="E7978" s="3">
        <f t="shared" si="124"/>
        <v>0</v>
      </c>
      <c r="F7978" s="2" t="s">
        <v>10</v>
      </c>
      <c r="G7978" s="2" t="s">
        <v>11</v>
      </c>
    </row>
    <row r="7979" spans="1:7" x14ac:dyDescent="0.25">
      <c r="A7979" s="1">
        <v>45293.634548611109</v>
      </c>
      <c r="B7979" s="2" t="s">
        <v>9</v>
      </c>
      <c r="C7979" s="3">
        <v>56.747717418166843</v>
      </c>
      <c r="D7979" s="3">
        <v>3.3440690453828941</v>
      </c>
      <c r="E7979" s="3">
        <f t="shared" si="124"/>
        <v>0</v>
      </c>
      <c r="F7979" s="2" t="s">
        <v>10</v>
      </c>
      <c r="G7979" s="2" t="s">
        <v>11</v>
      </c>
    </row>
    <row r="7980" spans="1:7" x14ac:dyDescent="0.25">
      <c r="A7980" s="1">
        <v>45293.634722222218</v>
      </c>
      <c r="B7980" s="2" t="s">
        <v>9</v>
      </c>
      <c r="C7980" s="3">
        <v>24.123627989168622</v>
      </c>
      <c r="D7980" s="3">
        <v>7.9002322222146324</v>
      </c>
      <c r="E7980" s="3">
        <f t="shared" si="124"/>
        <v>0</v>
      </c>
      <c r="F7980" s="2" t="s">
        <v>10</v>
      </c>
      <c r="G7980" s="2" t="s">
        <v>11</v>
      </c>
    </row>
    <row r="7981" spans="1:7" x14ac:dyDescent="0.25">
      <c r="A7981" s="1">
        <v>45293.634895833333</v>
      </c>
      <c r="B7981" s="2" t="s">
        <v>9</v>
      </c>
      <c r="C7981" s="3">
        <v>36.131686582934023</v>
      </c>
      <c r="D7981" s="3">
        <v>3.744369329219126</v>
      </c>
      <c r="E7981" s="3">
        <f t="shared" si="124"/>
        <v>0</v>
      </c>
      <c r="F7981" s="2" t="s">
        <v>10</v>
      </c>
      <c r="G7981" s="2" t="s">
        <v>11</v>
      </c>
    </row>
    <row r="7982" spans="1:7" x14ac:dyDescent="0.25">
      <c r="A7982" s="1">
        <v>45293.635069444441</v>
      </c>
      <c r="B7982" s="2" t="s">
        <v>9</v>
      </c>
      <c r="C7982" s="3">
        <v>32.135737213822587</v>
      </c>
      <c r="D7982" s="3">
        <v>3.3124998021179501</v>
      </c>
      <c r="E7982" s="3">
        <f t="shared" si="124"/>
        <v>0</v>
      </c>
      <c r="F7982" s="2" t="s">
        <v>10</v>
      </c>
      <c r="G7982" s="2" t="s">
        <v>11</v>
      </c>
    </row>
    <row r="7983" spans="1:7" x14ac:dyDescent="0.25">
      <c r="A7983" s="1">
        <v>45293.635243055563</v>
      </c>
      <c r="B7983" s="2" t="s">
        <v>12</v>
      </c>
      <c r="C7983" s="3">
        <v>31.755856245729522</v>
      </c>
      <c r="D7983" s="3">
        <v>0.61957739707734016</v>
      </c>
      <c r="E7983" s="3">
        <f t="shared" si="124"/>
        <v>0</v>
      </c>
      <c r="F7983" s="2" t="s">
        <v>10</v>
      </c>
      <c r="G7983" s="2" t="s">
        <v>11</v>
      </c>
    </row>
    <row r="7984" spans="1:7" x14ac:dyDescent="0.25">
      <c r="A7984" s="1">
        <v>45293.635416666657</v>
      </c>
      <c r="B7984" s="2" t="s">
        <v>12</v>
      </c>
      <c r="C7984" s="3">
        <v>30.457432436852411</v>
      </c>
      <c r="D7984" s="3">
        <v>5.7608064272754822</v>
      </c>
      <c r="E7984" s="3">
        <f t="shared" si="124"/>
        <v>0</v>
      </c>
      <c r="F7984" s="2" t="s">
        <v>10</v>
      </c>
      <c r="G7984" s="2" t="s">
        <v>11</v>
      </c>
    </row>
    <row r="7985" spans="1:7" x14ac:dyDescent="0.25">
      <c r="A7985" s="1">
        <v>45293.63559027778</v>
      </c>
      <c r="B7985" s="2" t="s">
        <v>9</v>
      </c>
      <c r="C7985" s="3">
        <v>27.28289999001499</v>
      </c>
      <c r="D7985" s="3">
        <v>4.2975406192353587</v>
      </c>
      <c r="E7985" s="3">
        <f t="shared" si="124"/>
        <v>0</v>
      </c>
      <c r="F7985" s="2" t="s">
        <v>10</v>
      </c>
      <c r="G7985" s="2" t="s">
        <v>11</v>
      </c>
    </row>
    <row r="7986" spans="1:7" x14ac:dyDescent="0.25">
      <c r="A7986" s="1">
        <v>45293.635763888888</v>
      </c>
      <c r="B7986" s="2" t="s">
        <v>9</v>
      </c>
      <c r="C7986" s="3">
        <v>46.883422048081187</v>
      </c>
      <c r="D7986" s="3">
        <v>3.2307531073684062</v>
      </c>
      <c r="E7986" s="3">
        <f t="shared" si="124"/>
        <v>0</v>
      </c>
      <c r="F7986" s="2" t="s">
        <v>10</v>
      </c>
      <c r="G7986" s="2" t="s">
        <v>11</v>
      </c>
    </row>
    <row r="7987" spans="1:7" x14ac:dyDescent="0.25">
      <c r="A7987" s="1">
        <v>45293.635937500003</v>
      </c>
      <c r="B7987" s="2" t="s">
        <v>14</v>
      </c>
      <c r="C7987" s="3">
        <v>22.952972054171159</v>
      </c>
      <c r="D7987" s="3">
        <v>2.084558811881148</v>
      </c>
      <c r="E7987" s="3">
        <f t="shared" si="124"/>
        <v>0</v>
      </c>
      <c r="F7987" s="2" t="s">
        <v>10</v>
      </c>
      <c r="G7987" s="2" t="s">
        <v>11</v>
      </c>
    </row>
    <row r="7988" spans="1:7" x14ac:dyDescent="0.25">
      <c r="A7988" s="1">
        <v>45293.636111111111</v>
      </c>
      <c r="B7988" s="2" t="s">
        <v>13</v>
      </c>
      <c r="C7988" s="3">
        <v>44.835638986838198</v>
      </c>
      <c r="D7988" s="3">
        <v>0.64963402394330172</v>
      </c>
      <c r="E7988" s="3">
        <f t="shared" si="124"/>
        <v>0.29528819270150075</v>
      </c>
      <c r="F7988" s="2" t="s">
        <v>10</v>
      </c>
      <c r="G7988" s="2" t="s">
        <v>11</v>
      </c>
    </row>
    <row r="7989" spans="1:7" x14ac:dyDescent="0.25">
      <c r="A7989" s="1">
        <v>45293.636284722219</v>
      </c>
      <c r="B7989" s="2" t="s">
        <v>12</v>
      </c>
      <c r="C7989" s="3">
        <v>41.48537734720982</v>
      </c>
      <c r="D7989" s="3">
        <v>3.688402361860049</v>
      </c>
      <c r="E7989" s="3">
        <f t="shared" si="124"/>
        <v>0</v>
      </c>
      <c r="F7989" s="2" t="s">
        <v>10</v>
      </c>
      <c r="G7989" s="2" t="s">
        <v>11</v>
      </c>
    </row>
    <row r="7990" spans="1:7" x14ac:dyDescent="0.25">
      <c r="A7990" s="1">
        <v>45293.636458333327</v>
      </c>
      <c r="B7990" s="2" t="s">
        <v>9</v>
      </c>
      <c r="C7990" s="3">
        <v>31.191088683206541</v>
      </c>
      <c r="D7990" s="3">
        <v>2.6252943466260841</v>
      </c>
      <c r="E7990" s="3">
        <f t="shared" si="124"/>
        <v>0</v>
      </c>
      <c r="F7990" s="2" t="s">
        <v>10</v>
      </c>
      <c r="G7990" s="2" t="s">
        <v>11</v>
      </c>
    </row>
    <row r="7991" spans="1:7" x14ac:dyDescent="0.25">
      <c r="A7991" s="1">
        <v>45293.636631944442</v>
      </c>
      <c r="B7991" s="2" t="s">
        <v>9</v>
      </c>
      <c r="C7991" s="3">
        <v>40.326072837938533</v>
      </c>
      <c r="D7991" s="3">
        <v>7.5354147864927983</v>
      </c>
      <c r="E7991" s="3">
        <f t="shared" si="124"/>
        <v>0</v>
      </c>
      <c r="F7991" s="2" t="s">
        <v>10</v>
      </c>
      <c r="G7991" s="2" t="s">
        <v>11</v>
      </c>
    </row>
    <row r="7992" spans="1:7" x14ac:dyDescent="0.25">
      <c r="A7992" s="1">
        <v>45293.636805555558</v>
      </c>
      <c r="B7992" s="2" t="s">
        <v>13</v>
      </c>
      <c r="C7992" s="3">
        <v>33.421009823034247</v>
      </c>
      <c r="D7992" s="3">
        <v>3.9598765903188511</v>
      </c>
      <c r="E7992" s="3">
        <f t="shared" si="124"/>
        <v>1.7999439046903867</v>
      </c>
      <c r="F7992" s="2" t="s">
        <v>10</v>
      </c>
      <c r="G7992" s="2" t="s">
        <v>11</v>
      </c>
    </row>
    <row r="7993" spans="1:7" x14ac:dyDescent="0.25">
      <c r="A7993" s="1">
        <v>45293.636979166673</v>
      </c>
      <c r="B7993" s="2" t="s">
        <v>9</v>
      </c>
      <c r="C7993" s="3">
        <v>23.98993661490648</v>
      </c>
      <c r="D7993" s="3">
        <v>2.8594932793514758</v>
      </c>
      <c r="E7993" s="3">
        <f t="shared" si="124"/>
        <v>0</v>
      </c>
      <c r="F7993" s="2" t="s">
        <v>10</v>
      </c>
      <c r="G7993" s="2" t="s">
        <v>11</v>
      </c>
    </row>
    <row r="7994" spans="1:7" x14ac:dyDescent="0.25">
      <c r="A7994" s="1">
        <v>45293.637152777781</v>
      </c>
      <c r="B7994" s="2" t="s">
        <v>12</v>
      </c>
      <c r="C7994" s="3">
        <v>24.095663453290939</v>
      </c>
      <c r="D7994" s="3">
        <v>8.9740215666573651</v>
      </c>
      <c r="E7994" s="3">
        <f t="shared" si="124"/>
        <v>0</v>
      </c>
      <c r="F7994" s="2" t="s">
        <v>10</v>
      </c>
      <c r="G7994" s="2" t="s">
        <v>11</v>
      </c>
    </row>
    <row r="7995" spans="1:7" x14ac:dyDescent="0.25">
      <c r="A7995" s="1">
        <v>45293.637326388889</v>
      </c>
      <c r="B7995" s="2" t="s">
        <v>9</v>
      </c>
      <c r="C7995" s="3">
        <v>41.554415164696913</v>
      </c>
      <c r="D7995" s="3">
        <v>2.6166113924855652</v>
      </c>
      <c r="E7995" s="3">
        <f t="shared" si="124"/>
        <v>0</v>
      </c>
      <c r="F7995" s="2" t="s">
        <v>10</v>
      </c>
      <c r="G7995" s="2" t="s">
        <v>11</v>
      </c>
    </row>
    <row r="7996" spans="1:7" x14ac:dyDescent="0.25">
      <c r="A7996" s="1">
        <v>45293.637499999997</v>
      </c>
      <c r="B7996" s="2" t="s">
        <v>12</v>
      </c>
      <c r="C7996" s="3">
        <v>41.035703236850217</v>
      </c>
      <c r="D7996" s="3">
        <v>7.1405321923802143</v>
      </c>
      <c r="E7996" s="3">
        <f t="shared" si="124"/>
        <v>0</v>
      </c>
      <c r="F7996" s="2" t="s">
        <v>10</v>
      </c>
      <c r="G7996" s="2" t="s">
        <v>11</v>
      </c>
    </row>
    <row r="7997" spans="1:7" x14ac:dyDescent="0.25">
      <c r="A7997" s="1">
        <v>45293.637673611112</v>
      </c>
      <c r="B7997" s="2" t="s">
        <v>9</v>
      </c>
      <c r="C7997" s="3">
        <v>37.420114143192187</v>
      </c>
      <c r="D7997" s="3">
        <v>0.52511180534916535</v>
      </c>
      <c r="E7997" s="3">
        <f t="shared" si="124"/>
        <v>0</v>
      </c>
      <c r="F7997" s="2" t="s">
        <v>10</v>
      </c>
      <c r="G7997" s="2" t="s">
        <v>11</v>
      </c>
    </row>
    <row r="7998" spans="1:7" x14ac:dyDescent="0.25">
      <c r="A7998" s="1">
        <v>45293.63784722222</v>
      </c>
      <c r="B7998" s="2" t="s">
        <v>12</v>
      </c>
      <c r="C7998" s="3">
        <v>31.084834606594931</v>
      </c>
      <c r="D7998" s="3">
        <v>10.05919745144085</v>
      </c>
      <c r="E7998" s="3">
        <f t="shared" si="124"/>
        <v>0</v>
      </c>
      <c r="F7998" s="2" t="s">
        <v>10</v>
      </c>
      <c r="G7998" s="2" t="s">
        <v>11</v>
      </c>
    </row>
    <row r="7999" spans="1:7" x14ac:dyDescent="0.25">
      <c r="A7999" s="1">
        <v>45293.638020833343</v>
      </c>
      <c r="B7999" s="2" t="s">
        <v>12</v>
      </c>
      <c r="C7999" s="3">
        <v>33.095684663689788</v>
      </c>
      <c r="D7999" s="3">
        <v>4.9354636783440338</v>
      </c>
      <c r="E7999" s="3">
        <f t="shared" si="124"/>
        <v>0</v>
      </c>
      <c r="F7999" s="2" t="s">
        <v>10</v>
      </c>
      <c r="G7999" s="2" t="s">
        <v>11</v>
      </c>
    </row>
    <row r="8000" spans="1:7" x14ac:dyDescent="0.25">
      <c r="A8000" s="1">
        <v>45293.638194444437</v>
      </c>
      <c r="B8000" s="2" t="s">
        <v>12</v>
      </c>
      <c r="C8000" s="3">
        <v>31.744468428359731</v>
      </c>
      <c r="D8000" s="3">
        <v>1.393380083798645</v>
      </c>
      <c r="E8000" s="3">
        <f t="shared" si="124"/>
        <v>0</v>
      </c>
      <c r="F8000" s="2" t="s">
        <v>10</v>
      </c>
      <c r="G8000" s="2" t="s">
        <v>11</v>
      </c>
    </row>
    <row r="8001" spans="1:7" x14ac:dyDescent="0.25">
      <c r="A8001" s="1">
        <v>45293.638368055559</v>
      </c>
      <c r="B8001" s="2" t="s">
        <v>12</v>
      </c>
      <c r="C8001" s="3">
        <v>17.530558648231331</v>
      </c>
      <c r="D8001" s="3">
        <v>8.3903036688310095</v>
      </c>
      <c r="E8001" s="3">
        <f t="shared" si="124"/>
        <v>0</v>
      </c>
      <c r="F8001" s="2" t="s">
        <v>10</v>
      </c>
      <c r="G8001" s="2" t="s">
        <v>11</v>
      </c>
    </row>
    <row r="8002" spans="1:7" x14ac:dyDescent="0.25">
      <c r="A8002" s="1">
        <v>45293.638541666667</v>
      </c>
      <c r="B8002" s="2" t="s">
        <v>12</v>
      </c>
      <c r="C8002" s="3">
        <v>35.612532502562793</v>
      </c>
      <c r="D8002" s="3">
        <v>0.39823865633308447</v>
      </c>
      <c r="E8002" s="3">
        <f t="shared" si="124"/>
        <v>0</v>
      </c>
      <c r="F8002" s="2" t="s">
        <v>10</v>
      </c>
      <c r="G8002" s="2" t="s">
        <v>11</v>
      </c>
    </row>
    <row r="8003" spans="1:7" x14ac:dyDescent="0.25">
      <c r="A8003" s="1">
        <v>45293.638715277782</v>
      </c>
      <c r="B8003" s="2" t="s">
        <v>9</v>
      </c>
      <c r="C8003" s="3">
        <v>40.224548612095013</v>
      </c>
      <c r="D8003" s="3">
        <v>1.052996411366881</v>
      </c>
      <c r="E8003" s="3">
        <f t="shared" si="124"/>
        <v>0</v>
      </c>
      <c r="F8003" s="2" t="s">
        <v>10</v>
      </c>
      <c r="G8003" s="2" t="s">
        <v>11</v>
      </c>
    </row>
    <row r="8004" spans="1:7" x14ac:dyDescent="0.25">
      <c r="A8004" s="1">
        <v>45293.638888888891</v>
      </c>
      <c r="B8004" s="2" t="s">
        <v>12</v>
      </c>
      <c r="C8004" s="3">
        <v>35.676087987782047</v>
      </c>
      <c r="D8004" s="3">
        <v>3.609743024505403</v>
      </c>
      <c r="E8004" s="3">
        <f t="shared" ref="E8004:E8067" si="125">IF(B8004="Tricycle",D8004/2.2,0)</f>
        <v>0</v>
      </c>
      <c r="F8004" s="2" t="s">
        <v>10</v>
      </c>
      <c r="G8004" s="2" t="s">
        <v>11</v>
      </c>
    </row>
    <row r="8005" spans="1:7" x14ac:dyDescent="0.25">
      <c r="A8005" s="1">
        <v>45293.639062499999</v>
      </c>
      <c r="B8005" s="2" t="s">
        <v>9</v>
      </c>
      <c r="C8005" s="3">
        <v>52.691491720192019</v>
      </c>
      <c r="D8005" s="3">
        <v>5.7856528362776771</v>
      </c>
      <c r="E8005" s="3">
        <f t="shared" si="125"/>
        <v>0</v>
      </c>
      <c r="F8005" s="2" t="s">
        <v>10</v>
      </c>
      <c r="G8005" s="2" t="s">
        <v>11</v>
      </c>
    </row>
    <row r="8006" spans="1:7" x14ac:dyDescent="0.25">
      <c r="A8006" s="1">
        <v>45293.639236111107</v>
      </c>
      <c r="B8006" s="2" t="s">
        <v>12</v>
      </c>
      <c r="C8006" s="3">
        <v>24.954378551700199</v>
      </c>
      <c r="D8006" s="3">
        <v>3.2595092523461831</v>
      </c>
      <c r="E8006" s="3">
        <f t="shared" si="125"/>
        <v>0</v>
      </c>
      <c r="F8006" s="2" t="s">
        <v>10</v>
      </c>
      <c r="G8006" s="2" t="s">
        <v>11</v>
      </c>
    </row>
    <row r="8007" spans="1:7" x14ac:dyDescent="0.25">
      <c r="A8007" s="1">
        <v>45293.639409722222</v>
      </c>
      <c r="B8007" s="2" t="s">
        <v>12</v>
      </c>
      <c r="C8007" s="3">
        <v>28.388962831062798</v>
      </c>
      <c r="D8007" s="3">
        <v>0.6918799756512839</v>
      </c>
      <c r="E8007" s="3">
        <f t="shared" si="125"/>
        <v>0</v>
      </c>
      <c r="F8007" s="2" t="s">
        <v>10</v>
      </c>
      <c r="G8007" s="2" t="s">
        <v>11</v>
      </c>
    </row>
    <row r="8008" spans="1:7" x14ac:dyDescent="0.25">
      <c r="A8008" s="1">
        <v>45293.63958333333</v>
      </c>
      <c r="B8008" s="2" t="s">
        <v>9</v>
      </c>
      <c r="C8008" s="3">
        <v>36.330189956836698</v>
      </c>
      <c r="D8008" s="3">
        <v>1.504627671272859</v>
      </c>
      <c r="E8008" s="3">
        <f t="shared" si="125"/>
        <v>0</v>
      </c>
      <c r="F8008" s="2" t="s">
        <v>10</v>
      </c>
      <c r="G8008" s="2" t="s">
        <v>11</v>
      </c>
    </row>
    <row r="8009" spans="1:7" x14ac:dyDescent="0.25">
      <c r="A8009" s="1">
        <v>45293.639756944453</v>
      </c>
      <c r="B8009" s="2" t="s">
        <v>13</v>
      </c>
      <c r="C8009" s="3">
        <v>37.437668101924316</v>
      </c>
      <c r="D8009" s="3">
        <v>1.818259165648384</v>
      </c>
      <c r="E8009" s="3">
        <f t="shared" si="125"/>
        <v>0.8264814389310835</v>
      </c>
      <c r="F8009" s="2" t="s">
        <v>10</v>
      </c>
      <c r="G8009" s="2" t="s">
        <v>11</v>
      </c>
    </row>
    <row r="8010" spans="1:7" x14ac:dyDescent="0.25">
      <c r="A8010" s="1">
        <v>45293.639930555553</v>
      </c>
      <c r="B8010" s="2" t="s">
        <v>12</v>
      </c>
      <c r="C8010" s="3">
        <v>15.987913749737279</v>
      </c>
      <c r="D8010" s="3">
        <v>3.5035272086277511</v>
      </c>
      <c r="E8010" s="3">
        <f t="shared" si="125"/>
        <v>0</v>
      </c>
      <c r="F8010" s="2" t="s">
        <v>10</v>
      </c>
      <c r="G8010" s="2" t="s">
        <v>11</v>
      </c>
    </row>
    <row r="8011" spans="1:7" x14ac:dyDescent="0.25">
      <c r="A8011" s="1">
        <v>45293.640104166669</v>
      </c>
      <c r="B8011" s="2" t="s">
        <v>9</v>
      </c>
      <c r="C8011" s="3">
        <v>41.026979998756033</v>
      </c>
      <c r="D8011" s="3">
        <v>2.4182465058127209</v>
      </c>
      <c r="E8011" s="3">
        <f t="shared" si="125"/>
        <v>0</v>
      </c>
      <c r="F8011" s="2" t="s">
        <v>10</v>
      </c>
      <c r="G8011" s="2" t="s">
        <v>11</v>
      </c>
    </row>
    <row r="8012" spans="1:7" x14ac:dyDescent="0.25">
      <c r="A8012" s="1">
        <v>45293.640277777777</v>
      </c>
      <c r="B8012" s="2" t="s">
        <v>9</v>
      </c>
      <c r="C8012" s="3">
        <v>37.483168395555992</v>
      </c>
      <c r="D8012" s="3">
        <v>5.5003576532450982</v>
      </c>
      <c r="E8012" s="3">
        <f t="shared" si="125"/>
        <v>0</v>
      </c>
      <c r="F8012" s="2" t="s">
        <v>10</v>
      </c>
      <c r="G8012" s="2" t="s">
        <v>11</v>
      </c>
    </row>
    <row r="8013" spans="1:7" x14ac:dyDescent="0.25">
      <c r="A8013" s="1">
        <v>45293.640451388892</v>
      </c>
      <c r="B8013" s="2" t="s">
        <v>12</v>
      </c>
      <c r="C8013" s="3">
        <v>13.80607056166909</v>
      </c>
      <c r="D8013" s="3">
        <v>0.64774776041826609</v>
      </c>
      <c r="E8013" s="3">
        <f t="shared" si="125"/>
        <v>0</v>
      </c>
      <c r="F8013" s="2" t="s">
        <v>10</v>
      </c>
      <c r="G8013" s="2" t="s">
        <v>11</v>
      </c>
    </row>
    <row r="8014" spans="1:7" x14ac:dyDescent="0.25">
      <c r="A8014" s="1">
        <v>45293.640625</v>
      </c>
      <c r="B8014" s="2" t="s">
        <v>9</v>
      </c>
      <c r="C8014" s="3">
        <v>33.832907311150777</v>
      </c>
      <c r="D8014" s="3">
        <v>3.9753557174166119</v>
      </c>
      <c r="E8014" s="3">
        <f t="shared" si="125"/>
        <v>0</v>
      </c>
      <c r="F8014" s="2" t="s">
        <v>10</v>
      </c>
      <c r="G8014" s="2" t="s">
        <v>11</v>
      </c>
    </row>
    <row r="8015" spans="1:7" x14ac:dyDescent="0.25">
      <c r="A8015" s="1">
        <v>45293.640798611108</v>
      </c>
      <c r="B8015" s="2" t="s">
        <v>13</v>
      </c>
      <c r="C8015" s="3">
        <v>26.914584780613321</v>
      </c>
      <c r="D8015" s="3">
        <v>1.0605114405752101</v>
      </c>
      <c r="E8015" s="3">
        <f t="shared" si="125"/>
        <v>0.48205065480691361</v>
      </c>
      <c r="F8015" s="2" t="s">
        <v>10</v>
      </c>
      <c r="G8015" s="2" t="s">
        <v>11</v>
      </c>
    </row>
    <row r="8016" spans="1:7" x14ac:dyDescent="0.25">
      <c r="A8016" s="1">
        <v>45293.640972222223</v>
      </c>
      <c r="B8016" s="2" t="s">
        <v>13</v>
      </c>
      <c r="C8016" s="3">
        <v>30.4667673568621</v>
      </c>
      <c r="D8016" s="3">
        <v>6.4487109480483147</v>
      </c>
      <c r="E8016" s="3">
        <f t="shared" si="125"/>
        <v>2.9312322491128699</v>
      </c>
      <c r="F8016" s="2" t="s">
        <v>10</v>
      </c>
      <c r="G8016" s="2" t="s">
        <v>11</v>
      </c>
    </row>
    <row r="8017" spans="1:7" x14ac:dyDescent="0.25">
      <c r="A8017" s="1">
        <v>45293.641145833331</v>
      </c>
      <c r="B8017" s="2" t="s">
        <v>12</v>
      </c>
      <c r="C8017" s="3">
        <v>21.61899215322137</v>
      </c>
      <c r="D8017" s="3">
        <v>4.0065385395652493</v>
      </c>
      <c r="E8017" s="3">
        <f t="shared" si="125"/>
        <v>0</v>
      </c>
      <c r="F8017" s="2" t="s">
        <v>10</v>
      </c>
      <c r="G8017" s="2" t="s">
        <v>11</v>
      </c>
    </row>
    <row r="8018" spans="1:7" x14ac:dyDescent="0.25">
      <c r="A8018" s="1">
        <v>45293.641319444447</v>
      </c>
      <c r="B8018" s="2" t="s">
        <v>12</v>
      </c>
      <c r="C8018" s="3">
        <v>39.161886786735721</v>
      </c>
      <c r="D8018" s="3">
        <v>2.420137670039769</v>
      </c>
      <c r="E8018" s="3">
        <f t="shared" si="125"/>
        <v>0</v>
      </c>
      <c r="F8018" s="2" t="s">
        <v>10</v>
      </c>
      <c r="G8018" s="2" t="s">
        <v>11</v>
      </c>
    </row>
    <row r="8019" spans="1:7" x14ac:dyDescent="0.25">
      <c r="A8019" s="1">
        <v>45293.641493055547</v>
      </c>
      <c r="B8019" s="2" t="s">
        <v>12</v>
      </c>
      <c r="C8019" s="3">
        <v>52.617763805702261</v>
      </c>
      <c r="D8019" s="3">
        <v>2.0284157061334249</v>
      </c>
      <c r="E8019" s="3">
        <f t="shared" si="125"/>
        <v>0</v>
      </c>
      <c r="F8019" s="2" t="s">
        <v>10</v>
      </c>
      <c r="G8019" s="2" t="s">
        <v>11</v>
      </c>
    </row>
    <row r="8020" spans="1:7" x14ac:dyDescent="0.25">
      <c r="A8020" s="1">
        <v>45293.64166666667</v>
      </c>
      <c r="B8020" s="2" t="s">
        <v>13</v>
      </c>
      <c r="C8020" s="3">
        <v>37.650235741702829</v>
      </c>
      <c r="D8020" s="3">
        <v>3.3983268359932328</v>
      </c>
      <c r="E8020" s="3">
        <f t="shared" si="125"/>
        <v>1.5446940163605603</v>
      </c>
      <c r="F8020" s="2" t="s">
        <v>10</v>
      </c>
      <c r="G8020" s="2" t="s">
        <v>11</v>
      </c>
    </row>
    <row r="8021" spans="1:7" x14ac:dyDescent="0.25">
      <c r="A8021" s="1">
        <v>45293.641840277778</v>
      </c>
      <c r="B8021" s="2" t="s">
        <v>13</v>
      </c>
      <c r="C8021" s="3">
        <v>13.406158982363539</v>
      </c>
      <c r="D8021" s="3">
        <v>5.3941472510356183</v>
      </c>
      <c r="E8021" s="3">
        <f t="shared" si="125"/>
        <v>2.4518851141070992</v>
      </c>
      <c r="F8021" s="2" t="s">
        <v>10</v>
      </c>
      <c r="G8021" s="2" t="s">
        <v>11</v>
      </c>
    </row>
    <row r="8022" spans="1:7" x14ac:dyDescent="0.25">
      <c r="A8022" s="1">
        <v>45293.642013888893</v>
      </c>
      <c r="B8022" s="2" t="s">
        <v>12</v>
      </c>
      <c r="C8022" s="3">
        <v>37.855960373327989</v>
      </c>
      <c r="D8022" s="3">
        <v>3.2888638586151751</v>
      </c>
      <c r="E8022" s="3">
        <f t="shared" si="125"/>
        <v>0</v>
      </c>
      <c r="F8022" s="2" t="s">
        <v>10</v>
      </c>
      <c r="G8022" s="2" t="s">
        <v>11</v>
      </c>
    </row>
    <row r="8023" spans="1:7" x14ac:dyDescent="0.25">
      <c r="A8023" s="1">
        <v>45293.642187500001</v>
      </c>
      <c r="B8023" s="2" t="s">
        <v>12</v>
      </c>
      <c r="C8023" s="3">
        <v>33.05361207800965</v>
      </c>
      <c r="D8023" s="3">
        <v>2.4093457344415299</v>
      </c>
      <c r="E8023" s="3">
        <f t="shared" si="125"/>
        <v>0</v>
      </c>
      <c r="F8023" s="2" t="s">
        <v>10</v>
      </c>
      <c r="G8023" s="2" t="s">
        <v>11</v>
      </c>
    </row>
    <row r="8024" spans="1:7" x14ac:dyDescent="0.25">
      <c r="A8024" s="1">
        <v>45293.642361111109</v>
      </c>
      <c r="B8024" s="2" t="s">
        <v>12</v>
      </c>
      <c r="C8024" s="3">
        <v>23.989874652458969</v>
      </c>
      <c r="D8024" s="3">
        <v>1.2871979369070969</v>
      </c>
      <c r="E8024" s="3">
        <f t="shared" si="125"/>
        <v>0</v>
      </c>
      <c r="F8024" s="2" t="s">
        <v>10</v>
      </c>
      <c r="G8024" s="2" t="s">
        <v>11</v>
      </c>
    </row>
    <row r="8025" spans="1:7" x14ac:dyDescent="0.25">
      <c r="A8025" s="1">
        <v>45293.642534722218</v>
      </c>
      <c r="B8025" s="2" t="s">
        <v>12</v>
      </c>
      <c r="C8025" s="3">
        <v>38.536238313910268</v>
      </c>
      <c r="D8025" s="3">
        <v>2.3344722062189018</v>
      </c>
      <c r="E8025" s="3">
        <f t="shared" si="125"/>
        <v>0</v>
      </c>
      <c r="F8025" s="2" t="s">
        <v>10</v>
      </c>
      <c r="G8025" s="2" t="s">
        <v>11</v>
      </c>
    </row>
    <row r="8026" spans="1:7" x14ac:dyDescent="0.25">
      <c r="A8026" s="1">
        <v>45293.642708333333</v>
      </c>
      <c r="B8026" s="2" t="s">
        <v>9</v>
      </c>
      <c r="C8026" s="3">
        <v>43.797647281273562</v>
      </c>
      <c r="D8026" s="3">
        <v>5.4181196623911374</v>
      </c>
      <c r="E8026" s="3">
        <f t="shared" si="125"/>
        <v>0</v>
      </c>
      <c r="F8026" s="2" t="s">
        <v>10</v>
      </c>
      <c r="G8026" s="2" t="s">
        <v>11</v>
      </c>
    </row>
    <row r="8027" spans="1:7" x14ac:dyDescent="0.25">
      <c r="A8027" s="1">
        <v>45293.642881944441</v>
      </c>
      <c r="B8027" s="2" t="s">
        <v>12</v>
      </c>
      <c r="C8027" s="3">
        <v>28.315065181068629</v>
      </c>
      <c r="D8027" s="3">
        <v>4.4094403117004362</v>
      </c>
      <c r="E8027" s="3">
        <f t="shared" si="125"/>
        <v>0</v>
      </c>
      <c r="F8027" s="2" t="s">
        <v>10</v>
      </c>
      <c r="G8027" s="2" t="s">
        <v>11</v>
      </c>
    </row>
    <row r="8028" spans="1:7" x14ac:dyDescent="0.25">
      <c r="A8028" s="1">
        <v>45293.643055555563</v>
      </c>
      <c r="B8028" s="2" t="s">
        <v>12</v>
      </c>
      <c r="C8028" s="3">
        <v>18.562671891881092</v>
      </c>
      <c r="D8028" s="3">
        <v>5.8835587240241569</v>
      </c>
      <c r="E8028" s="3">
        <f t="shared" si="125"/>
        <v>0</v>
      </c>
      <c r="F8028" s="2" t="s">
        <v>10</v>
      </c>
      <c r="G8028" s="2" t="s">
        <v>11</v>
      </c>
    </row>
    <row r="8029" spans="1:7" x14ac:dyDescent="0.25">
      <c r="A8029" s="1">
        <v>45293.643229166657</v>
      </c>
      <c r="B8029" s="2" t="s">
        <v>12</v>
      </c>
      <c r="C8029" s="3">
        <v>14.883277604571299</v>
      </c>
      <c r="D8029" s="3">
        <v>1.2325799170564189</v>
      </c>
      <c r="E8029" s="3">
        <f t="shared" si="125"/>
        <v>0</v>
      </c>
      <c r="F8029" s="2" t="s">
        <v>10</v>
      </c>
      <c r="G8029" s="2" t="s">
        <v>11</v>
      </c>
    </row>
    <row r="8030" spans="1:7" x14ac:dyDescent="0.25">
      <c r="A8030" s="1">
        <v>45293.64340277778</v>
      </c>
      <c r="B8030" s="2" t="s">
        <v>12</v>
      </c>
      <c r="C8030" s="3">
        <v>28.343149064146779</v>
      </c>
      <c r="D8030" s="3">
        <v>0.68377215630443033</v>
      </c>
      <c r="E8030" s="3">
        <f t="shared" si="125"/>
        <v>0</v>
      </c>
      <c r="F8030" s="2" t="s">
        <v>10</v>
      </c>
      <c r="G8030" s="2" t="s">
        <v>11</v>
      </c>
    </row>
    <row r="8031" spans="1:7" x14ac:dyDescent="0.25">
      <c r="A8031" s="1">
        <v>45293.643576388888</v>
      </c>
      <c r="B8031" s="2" t="s">
        <v>13</v>
      </c>
      <c r="C8031" s="3">
        <v>33.444965307401901</v>
      </c>
      <c r="D8031" s="3">
        <v>4.1578766455557954</v>
      </c>
      <c r="E8031" s="3">
        <f t="shared" si="125"/>
        <v>1.8899439297980887</v>
      </c>
      <c r="F8031" s="2" t="s">
        <v>10</v>
      </c>
      <c r="G8031" s="2" t="s">
        <v>11</v>
      </c>
    </row>
    <row r="8032" spans="1:7" x14ac:dyDescent="0.25">
      <c r="A8032" s="1">
        <v>45293.643750000003</v>
      </c>
      <c r="B8032" s="2" t="s">
        <v>9</v>
      </c>
      <c r="C8032" s="3">
        <v>29.839944363625211</v>
      </c>
      <c r="D8032" s="3">
        <v>0.84807194542959441</v>
      </c>
      <c r="E8032" s="3">
        <f t="shared" si="125"/>
        <v>0</v>
      </c>
      <c r="F8032" s="2" t="s">
        <v>10</v>
      </c>
      <c r="G8032" s="2" t="s">
        <v>11</v>
      </c>
    </row>
    <row r="8033" spans="1:7" x14ac:dyDescent="0.25">
      <c r="A8033" s="1">
        <v>45293.643923611111</v>
      </c>
      <c r="B8033" s="2" t="s">
        <v>12</v>
      </c>
      <c r="C8033" s="3">
        <v>28.167179073376179</v>
      </c>
      <c r="D8033" s="3">
        <v>5.8794667498772508</v>
      </c>
      <c r="E8033" s="3">
        <f t="shared" si="125"/>
        <v>0</v>
      </c>
      <c r="F8033" s="2" t="s">
        <v>10</v>
      </c>
      <c r="G8033" s="2" t="s">
        <v>11</v>
      </c>
    </row>
    <row r="8034" spans="1:7" x14ac:dyDescent="0.25">
      <c r="A8034" s="1">
        <v>45293.644097222219</v>
      </c>
      <c r="B8034" s="2" t="s">
        <v>12</v>
      </c>
      <c r="C8034" s="3">
        <v>40.678995271281551</v>
      </c>
      <c r="D8034" s="3">
        <v>4.2429019678650919</v>
      </c>
      <c r="E8034" s="3">
        <f t="shared" si="125"/>
        <v>0</v>
      </c>
      <c r="F8034" s="2" t="s">
        <v>10</v>
      </c>
      <c r="G8034" s="2" t="s">
        <v>11</v>
      </c>
    </row>
    <row r="8035" spans="1:7" x14ac:dyDescent="0.25">
      <c r="A8035" s="1">
        <v>45293.644270833327</v>
      </c>
      <c r="B8035" s="2" t="s">
        <v>12</v>
      </c>
      <c r="C8035" s="3">
        <v>39.628260461459242</v>
      </c>
      <c r="D8035" s="3">
        <v>3.2236147969301032</v>
      </c>
      <c r="E8035" s="3">
        <f t="shared" si="125"/>
        <v>0</v>
      </c>
      <c r="F8035" s="2" t="s">
        <v>10</v>
      </c>
      <c r="G8035" s="2" t="s">
        <v>11</v>
      </c>
    </row>
    <row r="8036" spans="1:7" x14ac:dyDescent="0.25">
      <c r="A8036" s="1">
        <v>45293.644444444442</v>
      </c>
      <c r="B8036" s="2" t="s">
        <v>12</v>
      </c>
      <c r="C8036" s="3">
        <v>36.995934027601919</v>
      </c>
      <c r="D8036" s="3">
        <v>1.0997291824317239</v>
      </c>
      <c r="E8036" s="3">
        <f t="shared" si="125"/>
        <v>0</v>
      </c>
      <c r="F8036" s="2" t="s">
        <v>10</v>
      </c>
      <c r="G8036" s="2" t="s">
        <v>11</v>
      </c>
    </row>
    <row r="8037" spans="1:7" x14ac:dyDescent="0.25">
      <c r="A8037" s="1">
        <v>45293.644618055558</v>
      </c>
      <c r="B8037" s="2" t="s">
        <v>12</v>
      </c>
      <c r="C8037" s="3">
        <v>43.164877843441062</v>
      </c>
      <c r="D8037" s="3">
        <v>2.6332405019042899</v>
      </c>
      <c r="E8037" s="3">
        <f t="shared" si="125"/>
        <v>0</v>
      </c>
      <c r="F8037" s="2" t="s">
        <v>10</v>
      </c>
      <c r="G8037" s="2" t="s">
        <v>11</v>
      </c>
    </row>
    <row r="8038" spans="1:7" x14ac:dyDescent="0.25">
      <c r="A8038" s="1">
        <v>45293.644791666673</v>
      </c>
      <c r="B8038" s="2" t="s">
        <v>12</v>
      </c>
      <c r="C8038" s="3">
        <v>28.436926472046821</v>
      </c>
      <c r="D8038" s="3">
        <v>2.3366476712412321</v>
      </c>
      <c r="E8038" s="3">
        <f t="shared" si="125"/>
        <v>0</v>
      </c>
      <c r="F8038" s="2" t="s">
        <v>10</v>
      </c>
      <c r="G8038" s="2" t="s">
        <v>11</v>
      </c>
    </row>
    <row r="8039" spans="1:7" x14ac:dyDescent="0.25">
      <c r="A8039" s="1">
        <v>45293.644965277781</v>
      </c>
      <c r="B8039" s="2" t="s">
        <v>9</v>
      </c>
      <c r="C8039" s="3">
        <v>24.054407649414319</v>
      </c>
      <c r="D8039" s="3">
        <v>3.3177599455452258</v>
      </c>
      <c r="E8039" s="3">
        <f t="shared" si="125"/>
        <v>0</v>
      </c>
      <c r="F8039" s="2" t="s">
        <v>10</v>
      </c>
      <c r="G8039" s="2" t="s">
        <v>11</v>
      </c>
    </row>
    <row r="8040" spans="1:7" x14ac:dyDescent="0.25">
      <c r="A8040" s="1">
        <v>45293.645138888889</v>
      </c>
      <c r="B8040" s="2" t="s">
        <v>12</v>
      </c>
      <c r="C8040" s="3">
        <v>29.77666325772628</v>
      </c>
      <c r="D8040" s="3">
        <v>7.0172901664532521</v>
      </c>
      <c r="E8040" s="3">
        <f t="shared" si="125"/>
        <v>0</v>
      </c>
      <c r="F8040" s="2" t="s">
        <v>10</v>
      </c>
      <c r="G8040" s="2" t="s">
        <v>11</v>
      </c>
    </row>
    <row r="8041" spans="1:7" x14ac:dyDescent="0.25">
      <c r="A8041" s="1">
        <v>45293.645312499997</v>
      </c>
      <c r="B8041" s="2" t="s">
        <v>12</v>
      </c>
      <c r="C8041" s="3">
        <v>29.086972283182291</v>
      </c>
      <c r="D8041" s="3">
        <v>1.2505966288703041</v>
      </c>
      <c r="E8041" s="3">
        <f t="shared" si="125"/>
        <v>0</v>
      </c>
      <c r="F8041" s="2" t="s">
        <v>10</v>
      </c>
      <c r="G8041" s="2" t="s">
        <v>11</v>
      </c>
    </row>
    <row r="8042" spans="1:7" x14ac:dyDescent="0.25">
      <c r="A8042" s="1">
        <v>45293.645486111112</v>
      </c>
      <c r="B8042" s="2" t="s">
        <v>12</v>
      </c>
      <c r="C8042" s="3">
        <v>14.48710543952973</v>
      </c>
      <c r="D8042" s="3">
        <v>2.0841127801394208</v>
      </c>
      <c r="E8042" s="3">
        <f t="shared" si="125"/>
        <v>0</v>
      </c>
      <c r="F8042" s="2" t="s">
        <v>10</v>
      </c>
      <c r="G8042" s="2" t="s">
        <v>11</v>
      </c>
    </row>
    <row r="8043" spans="1:7" x14ac:dyDescent="0.25">
      <c r="A8043" s="1">
        <v>45293.64565972222</v>
      </c>
      <c r="B8043" s="2" t="s">
        <v>9</v>
      </c>
      <c r="C8043" s="3">
        <v>29.544313604530291</v>
      </c>
      <c r="D8043" s="3">
        <v>2.4566474586682872</v>
      </c>
      <c r="E8043" s="3">
        <f t="shared" si="125"/>
        <v>0</v>
      </c>
      <c r="F8043" s="2" t="s">
        <v>10</v>
      </c>
      <c r="G8043" s="2" t="s">
        <v>11</v>
      </c>
    </row>
    <row r="8044" spans="1:7" x14ac:dyDescent="0.25">
      <c r="A8044" s="1">
        <v>45293.645833333343</v>
      </c>
      <c r="B8044" s="2" t="s">
        <v>12</v>
      </c>
      <c r="C8044" s="3">
        <v>46.048505551822252</v>
      </c>
      <c r="D8044" s="3">
        <v>6.10854487711664</v>
      </c>
      <c r="E8044" s="3">
        <f t="shared" si="125"/>
        <v>0</v>
      </c>
      <c r="F8044" s="2" t="s">
        <v>10</v>
      </c>
      <c r="G8044" s="2" t="s">
        <v>11</v>
      </c>
    </row>
    <row r="8045" spans="1:7" x14ac:dyDescent="0.25">
      <c r="A8045" s="1">
        <v>45293.646006944437</v>
      </c>
      <c r="B8045" s="2" t="s">
        <v>12</v>
      </c>
      <c r="C8045" s="3">
        <v>43.008534306178618</v>
      </c>
      <c r="D8045" s="3">
        <v>2.8255784689840309</v>
      </c>
      <c r="E8045" s="3">
        <f t="shared" si="125"/>
        <v>0</v>
      </c>
      <c r="F8045" s="2" t="s">
        <v>10</v>
      </c>
      <c r="G8045" s="2" t="s">
        <v>11</v>
      </c>
    </row>
    <row r="8046" spans="1:7" x14ac:dyDescent="0.25">
      <c r="A8046" s="1">
        <v>45293.646180555559</v>
      </c>
      <c r="B8046" s="2" t="s">
        <v>9</v>
      </c>
      <c r="C8046" s="3">
        <v>40.251838569560803</v>
      </c>
      <c r="D8046" s="3">
        <v>3.9866269824533731</v>
      </c>
      <c r="E8046" s="3">
        <f t="shared" si="125"/>
        <v>0</v>
      </c>
      <c r="F8046" s="2" t="s">
        <v>10</v>
      </c>
      <c r="G8046" s="2" t="s">
        <v>11</v>
      </c>
    </row>
    <row r="8047" spans="1:7" x14ac:dyDescent="0.25">
      <c r="A8047" s="1">
        <v>45293.646354166667</v>
      </c>
      <c r="B8047" s="2" t="s">
        <v>12</v>
      </c>
      <c r="C8047" s="3">
        <v>36.316180432369791</v>
      </c>
      <c r="D8047" s="3">
        <v>6.4181779611759078</v>
      </c>
      <c r="E8047" s="3">
        <f t="shared" si="125"/>
        <v>0</v>
      </c>
      <c r="F8047" s="2" t="s">
        <v>10</v>
      </c>
      <c r="G8047" s="2" t="s">
        <v>11</v>
      </c>
    </row>
    <row r="8048" spans="1:7" x14ac:dyDescent="0.25">
      <c r="A8048" s="1">
        <v>45293.646527777782</v>
      </c>
      <c r="B8048" s="2" t="s">
        <v>9</v>
      </c>
      <c r="C8048" s="3">
        <v>49.488985261420311</v>
      </c>
      <c r="D8048" s="3">
        <v>3.2162564866542311</v>
      </c>
      <c r="E8048" s="3">
        <f t="shared" si="125"/>
        <v>0</v>
      </c>
      <c r="F8048" s="2" t="s">
        <v>10</v>
      </c>
      <c r="G8048" s="2" t="s">
        <v>11</v>
      </c>
    </row>
    <row r="8049" spans="1:7" x14ac:dyDescent="0.25">
      <c r="A8049" s="1">
        <v>45293.646701388891</v>
      </c>
      <c r="B8049" s="2" t="s">
        <v>12</v>
      </c>
      <c r="C8049" s="3">
        <v>24.398321051320391</v>
      </c>
      <c r="D8049" s="3">
        <v>2.103930960255409</v>
      </c>
      <c r="E8049" s="3">
        <f t="shared" si="125"/>
        <v>0</v>
      </c>
      <c r="F8049" s="2" t="s">
        <v>10</v>
      </c>
      <c r="G8049" s="2" t="s">
        <v>11</v>
      </c>
    </row>
    <row r="8050" spans="1:7" x14ac:dyDescent="0.25">
      <c r="A8050" s="1">
        <v>45293.646874999999</v>
      </c>
      <c r="B8050" s="2" t="s">
        <v>13</v>
      </c>
      <c r="C8050" s="3">
        <v>25.351728780371339</v>
      </c>
      <c r="D8050" s="3">
        <v>5.6283693931048218</v>
      </c>
      <c r="E8050" s="3">
        <f t="shared" si="125"/>
        <v>2.5583497241385551</v>
      </c>
      <c r="F8050" s="2" t="s">
        <v>10</v>
      </c>
      <c r="G8050" s="2" t="s">
        <v>11</v>
      </c>
    </row>
    <row r="8051" spans="1:7" x14ac:dyDescent="0.25">
      <c r="A8051" s="1">
        <v>45293.647048611107</v>
      </c>
      <c r="B8051" s="2" t="s">
        <v>14</v>
      </c>
      <c r="C8051" s="3">
        <v>46.242952736885329</v>
      </c>
      <c r="D8051" s="3">
        <v>6.8629790489313232</v>
      </c>
      <c r="E8051" s="3">
        <f t="shared" si="125"/>
        <v>0</v>
      </c>
      <c r="F8051" s="2" t="s">
        <v>10</v>
      </c>
      <c r="G8051" s="2" t="s">
        <v>11</v>
      </c>
    </row>
    <row r="8052" spans="1:7" x14ac:dyDescent="0.25">
      <c r="A8052" s="1">
        <v>45293.647222222222</v>
      </c>
      <c r="B8052" s="2" t="s">
        <v>12</v>
      </c>
      <c r="C8052" s="3">
        <v>35.276048968387087</v>
      </c>
      <c r="D8052" s="3">
        <v>3.7881824728938112</v>
      </c>
      <c r="E8052" s="3">
        <f t="shared" si="125"/>
        <v>0</v>
      </c>
      <c r="F8052" s="2" t="s">
        <v>10</v>
      </c>
      <c r="G8052" s="2" t="s">
        <v>11</v>
      </c>
    </row>
    <row r="8053" spans="1:7" x14ac:dyDescent="0.25">
      <c r="A8053" s="1">
        <v>45293.64739583333</v>
      </c>
      <c r="B8053" s="2" t="s">
        <v>13</v>
      </c>
      <c r="C8053" s="3">
        <v>28.28821692955821</v>
      </c>
      <c r="D8053" s="3">
        <v>1.6231720945499619</v>
      </c>
      <c r="E8053" s="3">
        <f t="shared" si="125"/>
        <v>0.73780549752270985</v>
      </c>
      <c r="F8053" s="2" t="s">
        <v>10</v>
      </c>
      <c r="G8053" s="2" t="s">
        <v>11</v>
      </c>
    </row>
    <row r="8054" spans="1:7" x14ac:dyDescent="0.25">
      <c r="A8054" s="1">
        <v>45293.647569444453</v>
      </c>
      <c r="B8054" s="2" t="s">
        <v>12</v>
      </c>
      <c r="C8054" s="3">
        <v>40.519246267564696</v>
      </c>
      <c r="D8054" s="3">
        <v>1.957246744652559</v>
      </c>
      <c r="E8054" s="3">
        <f t="shared" si="125"/>
        <v>0</v>
      </c>
      <c r="F8054" s="2" t="s">
        <v>10</v>
      </c>
      <c r="G8054" s="2" t="s">
        <v>11</v>
      </c>
    </row>
    <row r="8055" spans="1:7" x14ac:dyDescent="0.25">
      <c r="A8055" s="1">
        <v>45293.647743055553</v>
      </c>
      <c r="B8055" s="2" t="s">
        <v>13</v>
      </c>
      <c r="C8055" s="3">
        <v>30.615330383120149</v>
      </c>
      <c r="D8055" s="3">
        <v>6.8200077336038127</v>
      </c>
      <c r="E8055" s="3">
        <f t="shared" si="125"/>
        <v>3.1000035152744601</v>
      </c>
      <c r="F8055" s="2" t="s">
        <v>10</v>
      </c>
      <c r="G8055" s="2" t="s">
        <v>11</v>
      </c>
    </row>
    <row r="8056" spans="1:7" x14ac:dyDescent="0.25">
      <c r="A8056" s="1">
        <v>45293.647916666669</v>
      </c>
      <c r="B8056" s="2" t="s">
        <v>9</v>
      </c>
      <c r="C8056" s="3">
        <v>26.62474504527265</v>
      </c>
      <c r="D8056" s="3">
        <v>4.2348578899967899</v>
      </c>
      <c r="E8056" s="3">
        <f t="shared" si="125"/>
        <v>0</v>
      </c>
      <c r="F8056" s="2" t="s">
        <v>10</v>
      </c>
      <c r="G8056" s="2" t="s">
        <v>11</v>
      </c>
    </row>
    <row r="8057" spans="1:7" x14ac:dyDescent="0.25">
      <c r="A8057" s="1">
        <v>45293.648090277777</v>
      </c>
      <c r="B8057" s="2" t="s">
        <v>13</v>
      </c>
      <c r="C8057" s="3">
        <v>26.3464818713291</v>
      </c>
      <c r="D8057" s="3">
        <v>2.1992690572857141</v>
      </c>
      <c r="E8057" s="3">
        <f t="shared" si="125"/>
        <v>0.99966775331168811</v>
      </c>
      <c r="F8057" s="2" t="s">
        <v>10</v>
      </c>
      <c r="G8057" s="2" t="s">
        <v>11</v>
      </c>
    </row>
    <row r="8058" spans="1:7" x14ac:dyDescent="0.25">
      <c r="A8058" s="1">
        <v>45293.648263888892</v>
      </c>
      <c r="B8058" s="2" t="s">
        <v>9</v>
      </c>
      <c r="C8058" s="3">
        <v>38.215493610260161</v>
      </c>
      <c r="D8058" s="3">
        <v>0.59722986651162724</v>
      </c>
      <c r="E8058" s="3">
        <f t="shared" si="125"/>
        <v>0</v>
      </c>
      <c r="F8058" s="2" t="s">
        <v>10</v>
      </c>
      <c r="G8058" s="2" t="s">
        <v>11</v>
      </c>
    </row>
    <row r="8059" spans="1:7" x14ac:dyDescent="0.25">
      <c r="A8059" s="1">
        <v>45293.6484375</v>
      </c>
      <c r="B8059" s="2" t="s">
        <v>12</v>
      </c>
      <c r="C8059" s="3">
        <v>37.058154966306617</v>
      </c>
      <c r="D8059" s="3">
        <v>4.2934970438020601</v>
      </c>
      <c r="E8059" s="3">
        <f t="shared" si="125"/>
        <v>0</v>
      </c>
      <c r="F8059" s="2" t="s">
        <v>10</v>
      </c>
      <c r="G8059" s="2" t="s">
        <v>11</v>
      </c>
    </row>
    <row r="8060" spans="1:7" x14ac:dyDescent="0.25">
      <c r="A8060" s="1">
        <v>45293.648611111108</v>
      </c>
      <c r="B8060" s="2" t="s">
        <v>12</v>
      </c>
      <c r="C8060" s="3">
        <v>50.16746766655951</v>
      </c>
      <c r="D8060" s="3">
        <v>3.8031123716749948</v>
      </c>
      <c r="E8060" s="3">
        <f t="shared" si="125"/>
        <v>0</v>
      </c>
      <c r="F8060" s="2" t="s">
        <v>10</v>
      </c>
      <c r="G8060" s="2" t="s">
        <v>11</v>
      </c>
    </row>
    <row r="8061" spans="1:7" x14ac:dyDescent="0.25">
      <c r="A8061" s="1">
        <v>45293.648784722223</v>
      </c>
      <c r="B8061" s="2" t="s">
        <v>12</v>
      </c>
      <c r="C8061" s="3">
        <v>32.09910753398497</v>
      </c>
      <c r="D8061" s="3">
        <v>4.2420974202147237</v>
      </c>
      <c r="E8061" s="3">
        <f t="shared" si="125"/>
        <v>0</v>
      </c>
      <c r="F8061" s="2" t="s">
        <v>10</v>
      </c>
      <c r="G8061" s="2" t="s">
        <v>11</v>
      </c>
    </row>
    <row r="8062" spans="1:7" x14ac:dyDescent="0.25">
      <c r="A8062" s="1">
        <v>45293.648958333331</v>
      </c>
      <c r="B8062" s="2" t="s">
        <v>13</v>
      </c>
      <c r="C8062" s="3">
        <v>31.92850551202088</v>
      </c>
      <c r="D8062" s="3">
        <v>1.445112765760439</v>
      </c>
      <c r="E8062" s="3">
        <f t="shared" si="125"/>
        <v>0.65686943898201766</v>
      </c>
      <c r="F8062" s="2" t="s">
        <v>10</v>
      </c>
      <c r="G8062" s="2" t="s">
        <v>11</v>
      </c>
    </row>
    <row r="8063" spans="1:7" x14ac:dyDescent="0.25">
      <c r="A8063" s="1">
        <v>45293.649131944447</v>
      </c>
      <c r="B8063" s="2" t="s">
        <v>9</v>
      </c>
      <c r="C8063" s="3">
        <v>49.396335305269162</v>
      </c>
      <c r="D8063" s="3">
        <v>2.1113113203181828</v>
      </c>
      <c r="E8063" s="3">
        <f t="shared" si="125"/>
        <v>0</v>
      </c>
      <c r="F8063" s="2" t="s">
        <v>10</v>
      </c>
      <c r="G8063" s="2" t="s">
        <v>11</v>
      </c>
    </row>
    <row r="8064" spans="1:7" x14ac:dyDescent="0.25">
      <c r="A8064" s="1">
        <v>45293.649305555547</v>
      </c>
      <c r="B8064" s="2" t="s">
        <v>12</v>
      </c>
      <c r="C8064" s="3">
        <v>44.856467932775907</v>
      </c>
      <c r="D8064" s="3">
        <v>5.1787875479654124</v>
      </c>
      <c r="E8064" s="3">
        <f t="shared" si="125"/>
        <v>0</v>
      </c>
      <c r="F8064" s="2" t="s">
        <v>10</v>
      </c>
      <c r="G8064" s="2" t="s">
        <v>11</v>
      </c>
    </row>
    <row r="8065" spans="1:7" x14ac:dyDescent="0.25">
      <c r="A8065" s="1">
        <v>45293.64947916667</v>
      </c>
      <c r="B8065" s="2" t="s">
        <v>12</v>
      </c>
      <c r="C8065" s="3">
        <v>36.448983037627393</v>
      </c>
      <c r="D8065" s="3">
        <v>0.26763424954221671</v>
      </c>
      <c r="E8065" s="3">
        <f t="shared" si="125"/>
        <v>0</v>
      </c>
      <c r="F8065" s="2" t="s">
        <v>10</v>
      </c>
      <c r="G8065" s="2" t="s">
        <v>11</v>
      </c>
    </row>
    <row r="8066" spans="1:7" x14ac:dyDescent="0.25">
      <c r="A8066" s="1">
        <v>45293.649652777778</v>
      </c>
      <c r="B8066" s="2" t="s">
        <v>12</v>
      </c>
      <c r="C8066" s="3">
        <v>19.389872774186902</v>
      </c>
      <c r="D8066" s="3">
        <v>2.0938880465009371</v>
      </c>
      <c r="E8066" s="3">
        <f t="shared" si="125"/>
        <v>0</v>
      </c>
      <c r="F8066" s="2" t="s">
        <v>10</v>
      </c>
      <c r="G8066" s="2" t="s">
        <v>11</v>
      </c>
    </row>
    <row r="8067" spans="1:7" x14ac:dyDescent="0.25">
      <c r="A8067" s="1">
        <v>45293.649826388893</v>
      </c>
      <c r="B8067" s="2" t="s">
        <v>13</v>
      </c>
      <c r="C8067" s="3">
        <v>26.88145217716767</v>
      </c>
      <c r="D8067" s="3">
        <v>0.78743983147100161</v>
      </c>
      <c r="E8067" s="3">
        <f t="shared" si="125"/>
        <v>0.35792719612318252</v>
      </c>
      <c r="F8067" s="2" t="s">
        <v>10</v>
      </c>
      <c r="G8067" s="2" t="s">
        <v>11</v>
      </c>
    </row>
    <row r="8068" spans="1:7" x14ac:dyDescent="0.25">
      <c r="A8068" s="1">
        <v>45293.65</v>
      </c>
      <c r="B8068" s="2" t="s">
        <v>9</v>
      </c>
      <c r="C8068" s="3">
        <v>24.459052026122631</v>
      </c>
      <c r="D8068" s="3">
        <v>1.310651316092619</v>
      </c>
      <c r="E8068" s="3">
        <f t="shared" ref="E8068:E8131" si="126">IF(B8068="Tricycle",D8068/2.2,0)</f>
        <v>0</v>
      </c>
      <c r="F8068" s="2" t="s">
        <v>10</v>
      </c>
      <c r="G8068" s="2" t="s">
        <v>11</v>
      </c>
    </row>
    <row r="8069" spans="1:7" x14ac:dyDescent="0.25">
      <c r="A8069" s="1">
        <v>45293.650173611109</v>
      </c>
      <c r="B8069" s="2" t="s">
        <v>12</v>
      </c>
      <c r="C8069" s="3">
        <v>35.364517768993693</v>
      </c>
      <c r="D8069" s="3">
        <v>4.698736598806768</v>
      </c>
      <c r="E8069" s="3">
        <f t="shared" si="126"/>
        <v>0</v>
      </c>
      <c r="F8069" s="2" t="s">
        <v>10</v>
      </c>
      <c r="G8069" s="2" t="s">
        <v>11</v>
      </c>
    </row>
    <row r="8070" spans="1:7" x14ac:dyDescent="0.25">
      <c r="A8070" s="1">
        <v>45293.650347222218</v>
      </c>
      <c r="B8070" s="2" t="s">
        <v>12</v>
      </c>
      <c r="C8070" s="3">
        <v>29.91658885458456</v>
      </c>
      <c r="D8070" s="3">
        <v>2.3863949441026309</v>
      </c>
      <c r="E8070" s="3">
        <f t="shared" si="126"/>
        <v>0</v>
      </c>
      <c r="F8070" s="2" t="s">
        <v>10</v>
      </c>
      <c r="G8070" s="2" t="s">
        <v>11</v>
      </c>
    </row>
    <row r="8071" spans="1:7" x14ac:dyDescent="0.25">
      <c r="A8071" s="1">
        <v>45293.650520833333</v>
      </c>
      <c r="B8071" s="2" t="s">
        <v>12</v>
      </c>
      <c r="C8071" s="3">
        <v>51.029048928422988</v>
      </c>
      <c r="D8071" s="3">
        <v>1.1228367800712611</v>
      </c>
      <c r="E8071" s="3">
        <f t="shared" si="126"/>
        <v>0</v>
      </c>
      <c r="F8071" s="2" t="s">
        <v>10</v>
      </c>
      <c r="G8071" s="2" t="s">
        <v>11</v>
      </c>
    </row>
    <row r="8072" spans="1:7" x14ac:dyDescent="0.25">
      <c r="A8072" s="1">
        <v>45293.650694444441</v>
      </c>
      <c r="B8072" s="2" t="s">
        <v>12</v>
      </c>
      <c r="C8072" s="3">
        <v>19.285627862259911</v>
      </c>
      <c r="D8072" s="3">
        <v>3.60440801046393</v>
      </c>
      <c r="E8072" s="3">
        <f t="shared" si="126"/>
        <v>0</v>
      </c>
      <c r="F8072" s="2" t="s">
        <v>10</v>
      </c>
      <c r="G8072" s="2" t="s">
        <v>11</v>
      </c>
    </row>
    <row r="8073" spans="1:7" x14ac:dyDescent="0.25">
      <c r="A8073" s="1">
        <v>45293.650868055563</v>
      </c>
      <c r="B8073" s="2" t="s">
        <v>14</v>
      </c>
      <c r="C8073" s="3">
        <v>23.386602830872871</v>
      </c>
      <c r="D8073" s="3">
        <v>1.725811336348384</v>
      </c>
      <c r="E8073" s="3">
        <f t="shared" si="126"/>
        <v>0</v>
      </c>
      <c r="F8073" s="2" t="s">
        <v>10</v>
      </c>
      <c r="G8073" s="2" t="s">
        <v>11</v>
      </c>
    </row>
    <row r="8074" spans="1:7" x14ac:dyDescent="0.25">
      <c r="A8074" s="1">
        <v>45293.651041666657</v>
      </c>
      <c r="B8074" s="2" t="s">
        <v>12</v>
      </c>
      <c r="C8074" s="3">
        <v>37.446287848798519</v>
      </c>
      <c r="D8074" s="3">
        <v>2.3200727852552832</v>
      </c>
      <c r="E8074" s="3">
        <f t="shared" si="126"/>
        <v>0</v>
      </c>
      <c r="F8074" s="2" t="s">
        <v>10</v>
      </c>
      <c r="G8074" s="2" t="s">
        <v>11</v>
      </c>
    </row>
    <row r="8075" spans="1:7" x14ac:dyDescent="0.25">
      <c r="A8075" s="1">
        <v>45293.65121527778</v>
      </c>
      <c r="B8075" s="2" t="s">
        <v>12</v>
      </c>
      <c r="C8075" s="3">
        <v>40.2143604976417</v>
      </c>
      <c r="D8075" s="3">
        <v>2.9843699201981662</v>
      </c>
      <c r="E8075" s="3">
        <f t="shared" si="126"/>
        <v>0</v>
      </c>
      <c r="F8075" s="2" t="s">
        <v>10</v>
      </c>
      <c r="G8075" s="2" t="s">
        <v>11</v>
      </c>
    </row>
    <row r="8076" spans="1:7" x14ac:dyDescent="0.25">
      <c r="A8076" s="1">
        <v>45293.651388888888</v>
      </c>
      <c r="B8076" s="2" t="s">
        <v>12</v>
      </c>
      <c r="C8076" s="3">
        <v>9.1286376910415825</v>
      </c>
      <c r="D8076" s="3">
        <v>5.9049734605623083</v>
      </c>
      <c r="E8076" s="3">
        <f t="shared" si="126"/>
        <v>0</v>
      </c>
      <c r="F8076" s="2" t="s">
        <v>10</v>
      </c>
      <c r="G8076" s="2" t="s">
        <v>11</v>
      </c>
    </row>
    <row r="8077" spans="1:7" x14ac:dyDescent="0.25">
      <c r="A8077" s="1">
        <v>45293.651562500003</v>
      </c>
      <c r="B8077" s="2" t="s">
        <v>12</v>
      </c>
      <c r="C8077" s="3">
        <v>17.645898408347559</v>
      </c>
      <c r="D8077" s="3">
        <v>2.9843973128514349</v>
      </c>
      <c r="E8077" s="3">
        <f t="shared" si="126"/>
        <v>0</v>
      </c>
      <c r="F8077" s="2" t="s">
        <v>10</v>
      </c>
      <c r="G8077" s="2" t="s">
        <v>11</v>
      </c>
    </row>
    <row r="8078" spans="1:7" x14ac:dyDescent="0.25">
      <c r="A8078" s="1">
        <v>45293.651736111111</v>
      </c>
      <c r="B8078" s="2" t="s">
        <v>14</v>
      </c>
      <c r="C8078" s="3">
        <v>32.363963068593847</v>
      </c>
      <c r="D8078" s="3">
        <v>1.9927709917060401</v>
      </c>
      <c r="E8078" s="3">
        <f t="shared" si="126"/>
        <v>0</v>
      </c>
      <c r="F8078" s="2" t="s">
        <v>10</v>
      </c>
      <c r="G8078" s="2" t="s">
        <v>11</v>
      </c>
    </row>
    <row r="8079" spans="1:7" x14ac:dyDescent="0.25">
      <c r="A8079" s="1">
        <v>45293.651909722219</v>
      </c>
      <c r="B8079" s="2" t="s">
        <v>12</v>
      </c>
      <c r="C8079" s="3">
        <v>48.560436314849667</v>
      </c>
      <c r="D8079" s="3">
        <v>3.474653777873363</v>
      </c>
      <c r="E8079" s="3">
        <f t="shared" si="126"/>
        <v>0</v>
      </c>
      <c r="F8079" s="2" t="s">
        <v>10</v>
      </c>
      <c r="G8079" s="2" t="s">
        <v>11</v>
      </c>
    </row>
    <row r="8080" spans="1:7" x14ac:dyDescent="0.25">
      <c r="A8080" s="1">
        <v>45293.652083333327</v>
      </c>
      <c r="B8080" s="2" t="s">
        <v>12</v>
      </c>
      <c r="C8080" s="3">
        <v>53.877608852169701</v>
      </c>
      <c r="D8080" s="3">
        <v>3.626611955146307</v>
      </c>
      <c r="E8080" s="3">
        <f t="shared" si="126"/>
        <v>0</v>
      </c>
      <c r="F8080" s="2" t="s">
        <v>10</v>
      </c>
      <c r="G8080" s="2" t="s">
        <v>11</v>
      </c>
    </row>
    <row r="8081" spans="1:7" x14ac:dyDescent="0.25">
      <c r="A8081" s="1">
        <v>45293.652256944442</v>
      </c>
      <c r="B8081" s="2" t="s">
        <v>12</v>
      </c>
      <c r="C8081" s="3">
        <v>30.85502509836974</v>
      </c>
      <c r="D8081" s="3">
        <v>1.8605783755239269</v>
      </c>
      <c r="E8081" s="3">
        <f t="shared" si="126"/>
        <v>0</v>
      </c>
      <c r="F8081" s="2" t="s">
        <v>10</v>
      </c>
      <c r="G8081" s="2" t="s">
        <v>11</v>
      </c>
    </row>
    <row r="8082" spans="1:7" x14ac:dyDescent="0.25">
      <c r="A8082" s="1">
        <v>45293.652430555558</v>
      </c>
      <c r="B8082" s="2" t="s">
        <v>14</v>
      </c>
      <c r="C8082" s="3">
        <v>33.293530225795841</v>
      </c>
      <c r="D8082" s="3">
        <v>2.3855549943041829</v>
      </c>
      <c r="E8082" s="3">
        <f t="shared" si="126"/>
        <v>0</v>
      </c>
      <c r="F8082" s="2" t="s">
        <v>10</v>
      </c>
      <c r="G8082" s="2" t="s">
        <v>11</v>
      </c>
    </row>
    <row r="8083" spans="1:7" x14ac:dyDescent="0.25">
      <c r="A8083" s="1">
        <v>45293.652604166673</v>
      </c>
      <c r="B8083" s="2" t="s">
        <v>14</v>
      </c>
      <c r="C8083" s="3">
        <v>26.631342427153569</v>
      </c>
      <c r="D8083" s="3">
        <v>2.573256354731551</v>
      </c>
      <c r="E8083" s="3">
        <f t="shared" si="126"/>
        <v>0</v>
      </c>
      <c r="F8083" s="2" t="s">
        <v>10</v>
      </c>
      <c r="G8083" s="2" t="s">
        <v>11</v>
      </c>
    </row>
    <row r="8084" spans="1:7" x14ac:dyDescent="0.25">
      <c r="A8084" s="1">
        <v>45293.652777777781</v>
      </c>
      <c r="B8084" s="2" t="s">
        <v>12</v>
      </c>
      <c r="C8084" s="3">
        <v>41.332063998861223</v>
      </c>
      <c r="D8084" s="3">
        <v>5.2949211909610074</v>
      </c>
      <c r="E8084" s="3">
        <f t="shared" si="126"/>
        <v>0</v>
      </c>
      <c r="F8084" s="2" t="s">
        <v>10</v>
      </c>
      <c r="G8084" s="2" t="s">
        <v>11</v>
      </c>
    </row>
    <row r="8085" spans="1:7" x14ac:dyDescent="0.25">
      <c r="A8085" s="1">
        <v>45293.652951388889</v>
      </c>
      <c r="B8085" s="2" t="s">
        <v>12</v>
      </c>
      <c r="C8085" s="3">
        <v>50.285295844939313</v>
      </c>
      <c r="D8085" s="3">
        <v>0.29299720637982818</v>
      </c>
      <c r="E8085" s="3">
        <f t="shared" si="126"/>
        <v>0</v>
      </c>
      <c r="F8085" s="2" t="s">
        <v>10</v>
      </c>
      <c r="G8085" s="2" t="s">
        <v>11</v>
      </c>
    </row>
    <row r="8086" spans="1:7" x14ac:dyDescent="0.25">
      <c r="A8086" s="1">
        <v>45293.653124999997</v>
      </c>
      <c r="B8086" s="2" t="s">
        <v>12</v>
      </c>
      <c r="C8086" s="3">
        <v>47.560207373800488</v>
      </c>
      <c r="D8086" s="3">
        <v>3.3500432858251199</v>
      </c>
      <c r="E8086" s="3">
        <f t="shared" si="126"/>
        <v>0</v>
      </c>
      <c r="F8086" s="2" t="s">
        <v>10</v>
      </c>
      <c r="G8086" s="2" t="s">
        <v>11</v>
      </c>
    </row>
    <row r="8087" spans="1:7" x14ac:dyDescent="0.25">
      <c r="A8087" s="1">
        <v>45293.653298611112</v>
      </c>
      <c r="B8087" s="2" t="s">
        <v>12</v>
      </c>
      <c r="C8087" s="3">
        <v>34.709993873445839</v>
      </c>
      <c r="D8087" s="3">
        <v>4.4804683963317311</v>
      </c>
      <c r="E8087" s="3">
        <f t="shared" si="126"/>
        <v>0</v>
      </c>
      <c r="F8087" s="2" t="s">
        <v>10</v>
      </c>
      <c r="G8087" s="2" t="s">
        <v>11</v>
      </c>
    </row>
    <row r="8088" spans="1:7" x14ac:dyDescent="0.25">
      <c r="A8088" s="1">
        <v>45293.65347222222</v>
      </c>
      <c r="B8088" s="2" t="s">
        <v>12</v>
      </c>
      <c r="C8088" s="3">
        <v>26.614682948647751</v>
      </c>
      <c r="D8088" s="3">
        <v>5.1932674586123051</v>
      </c>
      <c r="E8088" s="3">
        <f t="shared" si="126"/>
        <v>0</v>
      </c>
      <c r="F8088" s="2" t="s">
        <v>10</v>
      </c>
      <c r="G8088" s="2" t="s">
        <v>11</v>
      </c>
    </row>
    <row r="8089" spans="1:7" x14ac:dyDescent="0.25">
      <c r="A8089" s="1">
        <v>45293.653645833343</v>
      </c>
      <c r="B8089" s="2" t="s">
        <v>9</v>
      </c>
      <c r="C8089" s="3">
        <v>35.08197004309821</v>
      </c>
      <c r="D8089" s="3">
        <v>0.73475331172781677</v>
      </c>
      <c r="E8089" s="3">
        <f t="shared" si="126"/>
        <v>0</v>
      </c>
      <c r="F8089" s="2" t="s">
        <v>10</v>
      </c>
      <c r="G8089" s="2" t="s">
        <v>11</v>
      </c>
    </row>
    <row r="8090" spans="1:7" x14ac:dyDescent="0.25">
      <c r="A8090" s="1">
        <v>45293.653819444437</v>
      </c>
      <c r="B8090" s="2" t="s">
        <v>9</v>
      </c>
      <c r="C8090" s="3">
        <v>48.807867044335772</v>
      </c>
      <c r="D8090" s="3">
        <v>0.71345025504990878</v>
      </c>
      <c r="E8090" s="3">
        <f t="shared" si="126"/>
        <v>0</v>
      </c>
      <c r="F8090" s="2" t="s">
        <v>10</v>
      </c>
      <c r="G8090" s="2" t="s">
        <v>11</v>
      </c>
    </row>
    <row r="8091" spans="1:7" x14ac:dyDescent="0.25">
      <c r="A8091" s="1">
        <v>45293.653993055559</v>
      </c>
      <c r="B8091" s="2" t="s">
        <v>12</v>
      </c>
      <c r="C8091" s="3">
        <v>30.994829016533821</v>
      </c>
      <c r="D8091" s="3">
        <v>1.6646161295645101</v>
      </c>
      <c r="E8091" s="3">
        <f t="shared" si="126"/>
        <v>0</v>
      </c>
      <c r="F8091" s="2" t="s">
        <v>10</v>
      </c>
      <c r="G8091" s="2" t="s">
        <v>11</v>
      </c>
    </row>
    <row r="8092" spans="1:7" x14ac:dyDescent="0.25">
      <c r="A8092" s="1">
        <v>45293.654166666667</v>
      </c>
      <c r="B8092" s="2" t="s">
        <v>12</v>
      </c>
      <c r="C8092" s="3">
        <v>16.84570970652247</v>
      </c>
      <c r="D8092" s="3">
        <v>4.0399147312433614</v>
      </c>
      <c r="E8092" s="3">
        <f t="shared" si="126"/>
        <v>0</v>
      </c>
      <c r="F8092" s="2" t="s">
        <v>10</v>
      </c>
      <c r="G8092" s="2" t="s">
        <v>11</v>
      </c>
    </row>
    <row r="8093" spans="1:7" x14ac:dyDescent="0.25">
      <c r="A8093" s="1">
        <v>45293.654340277782</v>
      </c>
      <c r="B8093" s="2" t="s">
        <v>12</v>
      </c>
      <c r="C8093" s="3">
        <v>31.399907466825319</v>
      </c>
      <c r="D8093" s="3">
        <v>4.8079877759841887</v>
      </c>
      <c r="E8093" s="3">
        <f t="shared" si="126"/>
        <v>0</v>
      </c>
      <c r="F8093" s="2" t="s">
        <v>10</v>
      </c>
      <c r="G8093" s="2" t="s">
        <v>11</v>
      </c>
    </row>
    <row r="8094" spans="1:7" x14ac:dyDescent="0.25">
      <c r="A8094" s="1">
        <v>45293.654513888891</v>
      </c>
      <c r="B8094" s="2" t="s">
        <v>12</v>
      </c>
      <c r="C8094" s="3">
        <v>32.209742465116612</v>
      </c>
      <c r="D8094" s="3">
        <v>0.62307752169058173</v>
      </c>
      <c r="E8094" s="3">
        <f t="shared" si="126"/>
        <v>0</v>
      </c>
      <c r="F8094" s="2" t="s">
        <v>10</v>
      </c>
      <c r="G8094" s="2" t="s">
        <v>11</v>
      </c>
    </row>
    <row r="8095" spans="1:7" x14ac:dyDescent="0.25">
      <c r="A8095" s="1">
        <v>45293.654687499999</v>
      </c>
      <c r="B8095" s="2" t="s">
        <v>12</v>
      </c>
      <c r="C8095" s="3">
        <v>16.787018387305029</v>
      </c>
      <c r="D8095" s="3">
        <v>3.035236769735008</v>
      </c>
      <c r="E8095" s="3">
        <f t="shared" si="126"/>
        <v>0</v>
      </c>
      <c r="F8095" s="2" t="s">
        <v>10</v>
      </c>
      <c r="G8095" s="2" t="s">
        <v>11</v>
      </c>
    </row>
    <row r="8096" spans="1:7" x14ac:dyDescent="0.25">
      <c r="A8096" s="1">
        <v>45293.654861111107</v>
      </c>
      <c r="B8096" s="2" t="s">
        <v>12</v>
      </c>
      <c r="C8096" s="3">
        <v>37.32037331998319</v>
      </c>
      <c r="D8096" s="3">
        <v>4.643377940844446</v>
      </c>
      <c r="E8096" s="3">
        <f t="shared" si="126"/>
        <v>0</v>
      </c>
      <c r="F8096" s="2" t="s">
        <v>10</v>
      </c>
      <c r="G8096" s="2" t="s">
        <v>11</v>
      </c>
    </row>
    <row r="8097" spans="1:7" x14ac:dyDescent="0.25">
      <c r="A8097" s="1">
        <v>45293.655034722222</v>
      </c>
      <c r="B8097" s="2" t="s">
        <v>14</v>
      </c>
      <c r="C8097" s="3">
        <v>40.060046632553977</v>
      </c>
      <c r="D8097" s="3">
        <v>1.926377673533558</v>
      </c>
      <c r="E8097" s="3">
        <f t="shared" si="126"/>
        <v>0</v>
      </c>
      <c r="F8097" s="2" t="s">
        <v>10</v>
      </c>
      <c r="G8097" s="2" t="s">
        <v>11</v>
      </c>
    </row>
    <row r="8098" spans="1:7" x14ac:dyDescent="0.25">
      <c r="A8098" s="1">
        <v>45293.65520833333</v>
      </c>
      <c r="B8098" s="2" t="s">
        <v>12</v>
      </c>
      <c r="C8098" s="3">
        <v>53.598926148183097</v>
      </c>
      <c r="D8098" s="3">
        <v>3.1991170112935872</v>
      </c>
      <c r="E8098" s="3">
        <f t="shared" si="126"/>
        <v>0</v>
      </c>
      <c r="F8098" s="2" t="s">
        <v>10</v>
      </c>
      <c r="G8098" s="2" t="s">
        <v>11</v>
      </c>
    </row>
    <row r="8099" spans="1:7" x14ac:dyDescent="0.25">
      <c r="A8099" s="1">
        <v>45293.655381944453</v>
      </c>
      <c r="B8099" s="2" t="s">
        <v>9</v>
      </c>
      <c r="C8099" s="3">
        <v>21.676230431568879</v>
      </c>
      <c r="D8099" s="3">
        <v>0.98411880210163416</v>
      </c>
      <c r="E8099" s="3">
        <f t="shared" si="126"/>
        <v>0</v>
      </c>
      <c r="F8099" s="2" t="s">
        <v>10</v>
      </c>
      <c r="G8099" s="2" t="s">
        <v>11</v>
      </c>
    </row>
    <row r="8100" spans="1:7" x14ac:dyDescent="0.25">
      <c r="A8100" s="1">
        <v>45293.655555555553</v>
      </c>
      <c r="B8100" s="2" t="s">
        <v>12</v>
      </c>
      <c r="C8100" s="3">
        <v>42.305214312887642</v>
      </c>
      <c r="D8100" s="3">
        <v>3.78062326013147</v>
      </c>
      <c r="E8100" s="3">
        <f t="shared" si="126"/>
        <v>0</v>
      </c>
      <c r="F8100" s="2" t="s">
        <v>10</v>
      </c>
      <c r="G8100" s="2" t="s">
        <v>11</v>
      </c>
    </row>
    <row r="8101" spans="1:7" x14ac:dyDescent="0.25">
      <c r="A8101" s="1">
        <v>45293.655729166669</v>
      </c>
      <c r="B8101" s="2" t="s">
        <v>12</v>
      </c>
      <c r="C8101" s="3">
        <v>44.668361511758768</v>
      </c>
      <c r="D8101" s="3">
        <v>2.291085964283357</v>
      </c>
      <c r="E8101" s="3">
        <f t="shared" si="126"/>
        <v>0</v>
      </c>
      <c r="F8101" s="2" t="s">
        <v>10</v>
      </c>
      <c r="G8101" s="2" t="s">
        <v>11</v>
      </c>
    </row>
    <row r="8102" spans="1:7" x14ac:dyDescent="0.25">
      <c r="A8102" s="1">
        <v>45293.655902777777</v>
      </c>
      <c r="B8102" s="2" t="s">
        <v>12</v>
      </c>
      <c r="C8102" s="3">
        <v>40.196209309353101</v>
      </c>
      <c r="D8102" s="3">
        <v>2.1253227849486782</v>
      </c>
      <c r="E8102" s="3">
        <f t="shared" si="126"/>
        <v>0</v>
      </c>
      <c r="F8102" s="2" t="s">
        <v>10</v>
      </c>
      <c r="G8102" s="2" t="s">
        <v>11</v>
      </c>
    </row>
    <row r="8103" spans="1:7" x14ac:dyDescent="0.25">
      <c r="A8103" s="1">
        <v>45293.656076388892</v>
      </c>
      <c r="B8103" s="2" t="s">
        <v>9</v>
      </c>
      <c r="C8103" s="3">
        <v>24.931983671558751</v>
      </c>
      <c r="D8103" s="3">
        <v>3.1071484137091709</v>
      </c>
      <c r="E8103" s="3">
        <f t="shared" si="126"/>
        <v>0</v>
      </c>
      <c r="F8103" s="2" t="s">
        <v>10</v>
      </c>
      <c r="G8103" s="2" t="s">
        <v>11</v>
      </c>
    </row>
    <row r="8104" spans="1:7" x14ac:dyDescent="0.25">
      <c r="A8104" s="1">
        <v>45293.65625</v>
      </c>
      <c r="B8104" s="2" t="s">
        <v>12</v>
      </c>
      <c r="C8104" s="3">
        <v>24.350733192574879</v>
      </c>
      <c r="D8104" s="3">
        <v>0.53551470077640773</v>
      </c>
      <c r="E8104" s="3">
        <f t="shared" si="126"/>
        <v>0</v>
      </c>
      <c r="F8104" s="2" t="s">
        <v>10</v>
      </c>
      <c r="G8104" s="2" t="s">
        <v>11</v>
      </c>
    </row>
    <row r="8105" spans="1:7" x14ac:dyDescent="0.25">
      <c r="A8105" s="1">
        <v>45293.656423611108</v>
      </c>
      <c r="B8105" s="2" t="s">
        <v>12</v>
      </c>
      <c r="C8105" s="3">
        <v>35.971967522838149</v>
      </c>
      <c r="D8105" s="3">
        <v>1.7084211836474521</v>
      </c>
      <c r="E8105" s="3">
        <f t="shared" si="126"/>
        <v>0</v>
      </c>
      <c r="F8105" s="2" t="s">
        <v>10</v>
      </c>
      <c r="G8105" s="2" t="s">
        <v>11</v>
      </c>
    </row>
    <row r="8106" spans="1:7" x14ac:dyDescent="0.25">
      <c r="A8106" s="1">
        <v>45293.656597222223</v>
      </c>
      <c r="B8106" s="2" t="s">
        <v>13</v>
      </c>
      <c r="C8106" s="3">
        <v>35.901776598462916</v>
      </c>
      <c r="D8106" s="3">
        <v>4.6456782238524559</v>
      </c>
      <c r="E8106" s="3">
        <f t="shared" si="126"/>
        <v>2.1116719199329341</v>
      </c>
      <c r="F8106" s="2" t="s">
        <v>10</v>
      </c>
      <c r="G8106" s="2" t="s">
        <v>11</v>
      </c>
    </row>
    <row r="8107" spans="1:7" x14ac:dyDescent="0.25">
      <c r="A8107" s="1">
        <v>45293.656770833331</v>
      </c>
      <c r="B8107" s="2" t="s">
        <v>13</v>
      </c>
      <c r="C8107" s="3">
        <v>29.405661753712931</v>
      </c>
      <c r="D8107" s="3">
        <v>0.61666284162435991</v>
      </c>
      <c r="E8107" s="3">
        <f t="shared" si="126"/>
        <v>0.28030129164743628</v>
      </c>
      <c r="F8107" s="2" t="s">
        <v>10</v>
      </c>
      <c r="G8107" s="2" t="s">
        <v>11</v>
      </c>
    </row>
    <row r="8108" spans="1:7" x14ac:dyDescent="0.25">
      <c r="A8108" s="1">
        <v>45293.656944444447</v>
      </c>
      <c r="B8108" s="2" t="s">
        <v>13</v>
      </c>
      <c r="C8108" s="3">
        <v>47.916370135332564</v>
      </c>
      <c r="D8108" s="3">
        <v>0.68714619297287005</v>
      </c>
      <c r="E8108" s="3">
        <f t="shared" si="126"/>
        <v>0.31233917862403182</v>
      </c>
      <c r="F8108" s="2" t="s">
        <v>10</v>
      </c>
      <c r="G8108" s="2" t="s">
        <v>11</v>
      </c>
    </row>
    <row r="8109" spans="1:7" x14ac:dyDescent="0.25">
      <c r="A8109" s="1">
        <v>45293.657118055547</v>
      </c>
      <c r="B8109" s="2" t="s">
        <v>12</v>
      </c>
      <c r="C8109" s="3">
        <v>30.992484175079401</v>
      </c>
      <c r="D8109" s="3">
        <v>1.8478909190966211</v>
      </c>
      <c r="E8109" s="3">
        <f t="shared" si="126"/>
        <v>0</v>
      </c>
      <c r="F8109" s="2" t="s">
        <v>10</v>
      </c>
      <c r="G8109" s="2" t="s">
        <v>11</v>
      </c>
    </row>
    <row r="8110" spans="1:7" x14ac:dyDescent="0.25">
      <c r="A8110" s="1">
        <v>45293.65729166667</v>
      </c>
      <c r="B8110" s="2" t="s">
        <v>12</v>
      </c>
      <c r="C8110" s="3">
        <v>16.062992558809629</v>
      </c>
      <c r="D8110" s="3">
        <v>2.55625380420864</v>
      </c>
      <c r="E8110" s="3">
        <f t="shared" si="126"/>
        <v>0</v>
      </c>
      <c r="F8110" s="2" t="s">
        <v>10</v>
      </c>
      <c r="G8110" s="2" t="s">
        <v>11</v>
      </c>
    </row>
    <row r="8111" spans="1:7" x14ac:dyDescent="0.25">
      <c r="A8111" s="1">
        <v>45293.657465277778</v>
      </c>
      <c r="B8111" s="2" t="s">
        <v>9</v>
      </c>
      <c r="C8111" s="3">
        <v>32.759434854951628</v>
      </c>
      <c r="D8111" s="3">
        <v>2.9879309321465932</v>
      </c>
      <c r="E8111" s="3">
        <f t="shared" si="126"/>
        <v>0</v>
      </c>
      <c r="F8111" s="2" t="s">
        <v>10</v>
      </c>
      <c r="G8111" s="2" t="s">
        <v>11</v>
      </c>
    </row>
    <row r="8112" spans="1:7" x14ac:dyDescent="0.25">
      <c r="A8112" s="1">
        <v>45293.657638888893</v>
      </c>
      <c r="B8112" s="2" t="s">
        <v>12</v>
      </c>
      <c r="C8112" s="3">
        <v>39.802733482457057</v>
      </c>
      <c r="D8112" s="3">
        <v>7.4983150172916861</v>
      </c>
      <c r="E8112" s="3">
        <f t="shared" si="126"/>
        <v>0</v>
      </c>
      <c r="F8112" s="2" t="s">
        <v>10</v>
      </c>
      <c r="G8112" s="2" t="s">
        <v>11</v>
      </c>
    </row>
    <row r="8113" spans="1:7" x14ac:dyDescent="0.25">
      <c r="A8113" s="1">
        <v>45293.657812500001</v>
      </c>
      <c r="B8113" s="2" t="s">
        <v>12</v>
      </c>
      <c r="C8113" s="3">
        <v>38.419611520610459</v>
      </c>
      <c r="D8113" s="3">
        <v>3.061514783655213</v>
      </c>
      <c r="E8113" s="3">
        <f t="shared" si="126"/>
        <v>0</v>
      </c>
      <c r="F8113" s="2" t="s">
        <v>10</v>
      </c>
      <c r="G8113" s="2" t="s">
        <v>11</v>
      </c>
    </row>
    <row r="8114" spans="1:7" x14ac:dyDescent="0.25">
      <c r="A8114" s="1">
        <v>45293.657986111109</v>
      </c>
      <c r="B8114" s="2" t="s">
        <v>12</v>
      </c>
      <c r="C8114" s="3">
        <v>38.342225871399457</v>
      </c>
      <c r="D8114" s="3">
        <v>3.3324957033135112</v>
      </c>
      <c r="E8114" s="3">
        <f t="shared" si="126"/>
        <v>0</v>
      </c>
      <c r="F8114" s="2" t="s">
        <v>10</v>
      </c>
      <c r="G8114" s="2" t="s">
        <v>11</v>
      </c>
    </row>
    <row r="8115" spans="1:7" x14ac:dyDescent="0.25">
      <c r="A8115" s="1">
        <v>45293.658159722218</v>
      </c>
      <c r="B8115" s="2" t="s">
        <v>12</v>
      </c>
      <c r="C8115" s="3">
        <v>49.939890143566778</v>
      </c>
      <c r="D8115" s="3">
        <v>5.2065848178480678</v>
      </c>
      <c r="E8115" s="3">
        <f t="shared" si="126"/>
        <v>0</v>
      </c>
      <c r="F8115" s="2" t="s">
        <v>10</v>
      </c>
      <c r="G8115" s="2" t="s">
        <v>11</v>
      </c>
    </row>
    <row r="8116" spans="1:7" x14ac:dyDescent="0.25">
      <c r="A8116" s="1">
        <v>45293.658333333333</v>
      </c>
      <c r="B8116" s="2" t="s">
        <v>9</v>
      </c>
      <c r="C8116" s="3">
        <v>23.852094282978761</v>
      </c>
      <c r="D8116" s="3">
        <v>1.3763746292364749</v>
      </c>
      <c r="E8116" s="3">
        <f t="shared" si="126"/>
        <v>0</v>
      </c>
      <c r="F8116" s="2" t="s">
        <v>10</v>
      </c>
      <c r="G8116" s="2" t="s">
        <v>11</v>
      </c>
    </row>
    <row r="8117" spans="1:7" x14ac:dyDescent="0.25">
      <c r="A8117" s="1">
        <v>45293.658506944441</v>
      </c>
      <c r="B8117" s="2" t="s">
        <v>13</v>
      </c>
      <c r="C8117" s="3">
        <v>30.762916516493259</v>
      </c>
      <c r="D8117" s="3">
        <v>3.413910313507988</v>
      </c>
      <c r="E8117" s="3">
        <f t="shared" si="126"/>
        <v>1.5517774152309036</v>
      </c>
      <c r="F8117" s="2" t="s">
        <v>10</v>
      </c>
      <c r="G8117" s="2" t="s">
        <v>11</v>
      </c>
    </row>
    <row r="8118" spans="1:7" x14ac:dyDescent="0.25">
      <c r="A8118" s="1">
        <v>45293.658680555563</v>
      </c>
      <c r="B8118" s="2" t="s">
        <v>12</v>
      </c>
      <c r="C8118" s="3">
        <v>50.45054038010403</v>
      </c>
      <c r="D8118" s="3">
        <v>4.0095321141518756</v>
      </c>
      <c r="E8118" s="3">
        <f t="shared" si="126"/>
        <v>0</v>
      </c>
      <c r="F8118" s="2" t="s">
        <v>10</v>
      </c>
      <c r="G8118" s="2" t="s">
        <v>11</v>
      </c>
    </row>
    <row r="8119" spans="1:7" x14ac:dyDescent="0.25">
      <c r="A8119" s="1">
        <v>45293.658854166657</v>
      </c>
      <c r="B8119" s="2" t="s">
        <v>9</v>
      </c>
      <c r="C8119" s="3">
        <v>15.32650113035716</v>
      </c>
      <c r="D8119" s="3">
        <v>3.6562922300595391</v>
      </c>
      <c r="E8119" s="3">
        <f t="shared" si="126"/>
        <v>0</v>
      </c>
      <c r="F8119" s="2" t="s">
        <v>10</v>
      </c>
      <c r="G8119" s="2" t="s">
        <v>11</v>
      </c>
    </row>
    <row r="8120" spans="1:7" x14ac:dyDescent="0.25">
      <c r="A8120" s="1">
        <v>45293.65902777778</v>
      </c>
      <c r="B8120" s="2" t="s">
        <v>12</v>
      </c>
      <c r="C8120" s="3">
        <v>34.463055527972308</v>
      </c>
      <c r="D8120" s="3">
        <v>2.9923396753150611</v>
      </c>
      <c r="E8120" s="3">
        <f t="shared" si="126"/>
        <v>0</v>
      </c>
      <c r="F8120" s="2" t="s">
        <v>10</v>
      </c>
      <c r="G8120" s="2" t="s">
        <v>11</v>
      </c>
    </row>
    <row r="8121" spans="1:7" x14ac:dyDescent="0.25">
      <c r="A8121" s="1">
        <v>45293.659201388888</v>
      </c>
      <c r="B8121" s="2" t="s">
        <v>12</v>
      </c>
      <c r="C8121" s="3">
        <v>47.289211152370342</v>
      </c>
      <c r="D8121" s="3">
        <v>2.8499495005922171</v>
      </c>
      <c r="E8121" s="3">
        <f t="shared" si="126"/>
        <v>0</v>
      </c>
      <c r="F8121" s="2" t="s">
        <v>10</v>
      </c>
      <c r="G8121" s="2" t="s">
        <v>11</v>
      </c>
    </row>
    <row r="8122" spans="1:7" x14ac:dyDescent="0.25">
      <c r="A8122" s="1">
        <v>45293.659375000003</v>
      </c>
      <c r="B8122" s="2" t="s">
        <v>12</v>
      </c>
      <c r="C8122" s="3">
        <v>47.140162509340598</v>
      </c>
      <c r="D8122" s="3">
        <v>1.1256389469281149</v>
      </c>
      <c r="E8122" s="3">
        <f t="shared" si="126"/>
        <v>0</v>
      </c>
      <c r="F8122" s="2" t="s">
        <v>10</v>
      </c>
      <c r="G8122" s="2" t="s">
        <v>11</v>
      </c>
    </row>
    <row r="8123" spans="1:7" x14ac:dyDescent="0.25">
      <c r="A8123" s="1">
        <v>45293.659548611111</v>
      </c>
      <c r="B8123" s="2" t="s">
        <v>13</v>
      </c>
      <c r="C8123" s="3">
        <v>41.601163728463533</v>
      </c>
      <c r="D8123" s="3">
        <v>2.0016217987480198</v>
      </c>
      <c r="E8123" s="3">
        <f t="shared" si="126"/>
        <v>0.90982809034000889</v>
      </c>
      <c r="F8123" s="2" t="s">
        <v>10</v>
      </c>
      <c r="G8123" s="2" t="s">
        <v>11</v>
      </c>
    </row>
    <row r="8124" spans="1:7" x14ac:dyDescent="0.25">
      <c r="A8124" s="1">
        <v>45293.659722222219</v>
      </c>
      <c r="B8124" s="2" t="s">
        <v>12</v>
      </c>
      <c r="C8124" s="3">
        <v>41.854393017616943</v>
      </c>
      <c r="D8124" s="3">
        <v>6.4144720515072748</v>
      </c>
      <c r="E8124" s="3">
        <f t="shared" si="126"/>
        <v>0</v>
      </c>
      <c r="F8124" s="2" t="s">
        <v>10</v>
      </c>
      <c r="G8124" s="2" t="s">
        <v>11</v>
      </c>
    </row>
    <row r="8125" spans="1:7" x14ac:dyDescent="0.25">
      <c r="A8125" s="1">
        <v>45293.659895833327</v>
      </c>
      <c r="B8125" s="2" t="s">
        <v>12</v>
      </c>
      <c r="C8125" s="3">
        <v>24.58976876944865</v>
      </c>
      <c r="D8125" s="3">
        <v>1.6775475948165881</v>
      </c>
      <c r="E8125" s="3">
        <f t="shared" si="126"/>
        <v>0</v>
      </c>
      <c r="F8125" s="2" t="s">
        <v>10</v>
      </c>
      <c r="G8125" s="2" t="s">
        <v>11</v>
      </c>
    </row>
    <row r="8126" spans="1:7" x14ac:dyDescent="0.25">
      <c r="A8126" s="1">
        <v>45293.660069444442</v>
      </c>
      <c r="B8126" s="2" t="s">
        <v>13</v>
      </c>
      <c r="C8126" s="3">
        <v>48.731770839291848</v>
      </c>
      <c r="D8126" s="3">
        <v>2.669446018434944</v>
      </c>
      <c r="E8126" s="3">
        <f t="shared" si="126"/>
        <v>1.2133845538340653</v>
      </c>
      <c r="F8126" s="2" t="s">
        <v>10</v>
      </c>
      <c r="G8126" s="2" t="s">
        <v>11</v>
      </c>
    </row>
    <row r="8127" spans="1:7" x14ac:dyDescent="0.25">
      <c r="A8127" s="1">
        <v>45293.660243055558</v>
      </c>
      <c r="B8127" s="2" t="s">
        <v>12</v>
      </c>
      <c r="C8127" s="3">
        <v>22.999382887142058</v>
      </c>
      <c r="D8127" s="3">
        <v>2.550180363458403</v>
      </c>
      <c r="E8127" s="3">
        <f t="shared" si="126"/>
        <v>0</v>
      </c>
      <c r="F8127" s="2" t="s">
        <v>10</v>
      </c>
      <c r="G8127" s="2" t="s">
        <v>11</v>
      </c>
    </row>
    <row r="8128" spans="1:7" x14ac:dyDescent="0.25">
      <c r="A8128" s="1">
        <v>45293.660416666673</v>
      </c>
      <c r="B8128" s="2" t="s">
        <v>9</v>
      </c>
      <c r="C8128" s="3">
        <v>23.595869806266251</v>
      </c>
      <c r="D8128" s="3">
        <v>3.4164647997920339</v>
      </c>
      <c r="E8128" s="3">
        <f t="shared" si="126"/>
        <v>0</v>
      </c>
      <c r="F8128" s="2" t="s">
        <v>10</v>
      </c>
      <c r="G8128" s="2" t="s">
        <v>11</v>
      </c>
    </row>
    <row r="8129" spans="1:7" x14ac:dyDescent="0.25">
      <c r="A8129" s="1">
        <v>45293.660590277781</v>
      </c>
      <c r="B8129" s="2" t="s">
        <v>12</v>
      </c>
      <c r="C8129" s="3">
        <v>38.878741311637462</v>
      </c>
      <c r="D8129" s="3">
        <v>2.5354334837601411</v>
      </c>
      <c r="E8129" s="3">
        <f t="shared" si="126"/>
        <v>0</v>
      </c>
      <c r="F8129" s="2" t="s">
        <v>10</v>
      </c>
      <c r="G8129" s="2" t="s">
        <v>11</v>
      </c>
    </row>
    <row r="8130" spans="1:7" x14ac:dyDescent="0.25">
      <c r="A8130" s="1">
        <v>45293.660763888889</v>
      </c>
      <c r="B8130" s="2" t="s">
        <v>12</v>
      </c>
      <c r="C8130" s="3">
        <v>30.069855042827999</v>
      </c>
      <c r="D8130" s="3">
        <v>2.2540093120365579</v>
      </c>
      <c r="E8130" s="3">
        <f t="shared" si="126"/>
        <v>0</v>
      </c>
      <c r="F8130" s="2" t="s">
        <v>10</v>
      </c>
      <c r="G8130" s="2" t="s">
        <v>11</v>
      </c>
    </row>
    <row r="8131" spans="1:7" x14ac:dyDescent="0.25">
      <c r="A8131" s="1">
        <v>45293.660937499997</v>
      </c>
      <c r="B8131" s="2" t="s">
        <v>13</v>
      </c>
      <c r="C8131" s="3">
        <v>37.066966990397589</v>
      </c>
      <c r="D8131" s="3">
        <v>4.5494234461757923</v>
      </c>
      <c r="E8131" s="3">
        <f t="shared" si="126"/>
        <v>2.0679197482617235</v>
      </c>
      <c r="F8131" s="2" t="s">
        <v>10</v>
      </c>
      <c r="G8131" s="2" t="s">
        <v>11</v>
      </c>
    </row>
    <row r="8132" spans="1:7" x14ac:dyDescent="0.25">
      <c r="A8132" s="1">
        <v>45293.661111111112</v>
      </c>
      <c r="B8132" s="2" t="s">
        <v>12</v>
      </c>
      <c r="C8132" s="3">
        <v>39.30767079280227</v>
      </c>
      <c r="D8132" s="3">
        <v>3.0577312165754349</v>
      </c>
      <c r="E8132" s="3">
        <f t="shared" ref="E8132:E8195" si="127">IF(B8132="Tricycle",D8132/2.2,0)</f>
        <v>0</v>
      </c>
      <c r="F8132" s="2" t="s">
        <v>10</v>
      </c>
      <c r="G8132" s="2" t="s">
        <v>11</v>
      </c>
    </row>
    <row r="8133" spans="1:7" x14ac:dyDescent="0.25">
      <c r="A8133" s="1">
        <v>45293.66128472222</v>
      </c>
      <c r="B8133" s="2" t="s">
        <v>12</v>
      </c>
      <c r="C8133" s="3">
        <v>52.781097393755488</v>
      </c>
      <c r="D8133" s="3">
        <v>2.8533014208363272</v>
      </c>
      <c r="E8133" s="3">
        <f t="shared" si="127"/>
        <v>0</v>
      </c>
      <c r="F8133" s="2" t="s">
        <v>10</v>
      </c>
      <c r="G8133" s="2" t="s">
        <v>11</v>
      </c>
    </row>
    <row r="8134" spans="1:7" x14ac:dyDescent="0.25">
      <c r="A8134" s="1">
        <v>45293.661458333343</v>
      </c>
      <c r="B8134" s="2" t="s">
        <v>12</v>
      </c>
      <c r="C8134" s="3">
        <v>39.337245855664086</v>
      </c>
      <c r="D8134" s="3">
        <v>1.76432734573576</v>
      </c>
      <c r="E8134" s="3">
        <f t="shared" si="127"/>
        <v>0</v>
      </c>
      <c r="F8134" s="2" t="s">
        <v>10</v>
      </c>
      <c r="G8134" s="2" t="s">
        <v>11</v>
      </c>
    </row>
    <row r="8135" spans="1:7" x14ac:dyDescent="0.25">
      <c r="A8135" s="1">
        <v>45293.661631944437</v>
      </c>
      <c r="B8135" s="2" t="s">
        <v>9</v>
      </c>
      <c r="C8135" s="3">
        <v>28.814656958415409</v>
      </c>
      <c r="D8135" s="3">
        <v>2.0418966928994542</v>
      </c>
      <c r="E8135" s="3">
        <f t="shared" si="127"/>
        <v>0</v>
      </c>
      <c r="F8135" s="2" t="s">
        <v>10</v>
      </c>
      <c r="G8135" s="2" t="s">
        <v>11</v>
      </c>
    </row>
    <row r="8136" spans="1:7" x14ac:dyDescent="0.25">
      <c r="A8136" s="1">
        <v>45293.661805555559</v>
      </c>
      <c r="B8136" s="2" t="s">
        <v>9</v>
      </c>
      <c r="C8136" s="3">
        <v>41.764879581861351</v>
      </c>
      <c r="D8136" s="3">
        <v>3.1404194724413959</v>
      </c>
      <c r="E8136" s="3">
        <f t="shared" si="127"/>
        <v>0</v>
      </c>
      <c r="F8136" s="2" t="s">
        <v>10</v>
      </c>
      <c r="G8136" s="2" t="s">
        <v>11</v>
      </c>
    </row>
    <row r="8137" spans="1:7" x14ac:dyDescent="0.25">
      <c r="A8137" s="1">
        <v>45293.661979166667</v>
      </c>
      <c r="B8137" s="2" t="s">
        <v>9</v>
      </c>
      <c r="C8137" s="3">
        <v>26.68245799917888</v>
      </c>
      <c r="D8137" s="3">
        <v>4.8330372552901144</v>
      </c>
      <c r="E8137" s="3">
        <f t="shared" si="127"/>
        <v>0</v>
      </c>
      <c r="F8137" s="2" t="s">
        <v>10</v>
      </c>
      <c r="G8137" s="2" t="s">
        <v>11</v>
      </c>
    </row>
    <row r="8138" spans="1:7" x14ac:dyDescent="0.25">
      <c r="A8138" s="1">
        <v>45293.662152777782</v>
      </c>
      <c r="B8138" s="2" t="s">
        <v>12</v>
      </c>
      <c r="C8138" s="3">
        <v>44.13155524376041</v>
      </c>
      <c r="D8138" s="3">
        <v>5.8676838172238721</v>
      </c>
      <c r="E8138" s="3">
        <f t="shared" si="127"/>
        <v>0</v>
      </c>
      <c r="F8138" s="2" t="s">
        <v>10</v>
      </c>
      <c r="G8138" s="2" t="s">
        <v>11</v>
      </c>
    </row>
    <row r="8139" spans="1:7" x14ac:dyDescent="0.25">
      <c r="A8139" s="1">
        <v>45293.662326388891</v>
      </c>
      <c r="B8139" s="2" t="s">
        <v>12</v>
      </c>
      <c r="C8139" s="3">
        <v>35.64627919569255</v>
      </c>
      <c r="D8139" s="3">
        <v>3.311420178684203</v>
      </c>
      <c r="E8139" s="3">
        <f t="shared" si="127"/>
        <v>0</v>
      </c>
      <c r="F8139" s="2" t="s">
        <v>10</v>
      </c>
      <c r="G8139" s="2" t="s">
        <v>11</v>
      </c>
    </row>
    <row r="8140" spans="1:7" x14ac:dyDescent="0.25">
      <c r="A8140" s="1">
        <v>45293.662499999999</v>
      </c>
      <c r="B8140" s="2" t="s">
        <v>12</v>
      </c>
      <c r="C8140" s="3">
        <v>39.005438161569487</v>
      </c>
      <c r="D8140" s="3">
        <v>8.326612072401069</v>
      </c>
      <c r="E8140" s="3">
        <f t="shared" si="127"/>
        <v>0</v>
      </c>
      <c r="F8140" s="2" t="s">
        <v>10</v>
      </c>
      <c r="G8140" s="2" t="s">
        <v>11</v>
      </c>
    </row>
    <row r="8141" spans="1:7" x14ac:dyDescent="0.25">
      <c r="A8141" s="1">
        <v>45293.662673611107</v>
      </c>
      <c r="B8141" s="2" t="s">
        <v>12</v>
      </c>
      <c r="C8141" s="3">
        <v>17.193460228853201</v>
      </c>
      <c r="D8141" s="3">
        <v>2.1669470951709622</v>
      </c>
      <c r="E8141" s="3">
        <f t="shared" si="127"/>
        <v>0</v>
      </c>
      <c r="F8141" s="2" t="s">
        <v>10</v>
      </c>
      <c r="G8141" s="2" t="s">
        <v>11</v>
      </c>
    </row>
    <row r="8142" spans="1:7" x14ac:dyDescent="0.25">
      <c r="A8142" s="1">
        <v>45293.662847222222</v>
      </c>
      <c r="B8142" s="2" t="s">
        <v>13</v>
      </c>
      <c r="C8142" s="3">
        <v>12.49254404818512</v>
      </c>
      <c r="D8142" s="3">
        <v>2.1566781368925332</v>
      </c>
      <c r="E8142" s="3">
        <f t="shared" si="127"/>
        <v>0.98030824404206041</v>
      </c>
      <c r="F8142" s="2" t="s">
        <v>10</v>
      </c>
      <c r="G8142" s="2" t="s">
        <v>11</v>
      </c>
    </row>
    <row r="8143" spans="1:7" x14ac:dyDescent="0.25">
      <c r="A8143" s="1">
        <v>45293.66302083333</v>
      </c>
      <c r="B8143" s="2" t="s">
        <v>12</v>
      </c>
      <c r="C8143" s="3">
        <v>19.985757675865671</v>
      </c>
      <c r="D8143" s="3">
        <v>5.4313281425775761</v>
      </c>
      <c r="E8143" s="3">
        <f t="shared" si="127"/>
        <v>0</v>
      </c>
      <c r="F8143" s="2" t="s">
        <v>10</v>
      </c>
      <c r="G8143" s="2" t="s">
        <v>11</v>
      </c>
    </row>
    <row r="8144" spans="1:7" x14ac:dyDescent="0.25">
      <c r="A8144" s="1">
        <v>45293.663194444453</v>
      </c>
      <c r="B8144" s="2" t="s">
        <v>12</v>
      </c>
      <c r="C8144" s="3">
        <v>52.45770855698467</v>
      </c>
      <c r="D8144" s="3">
        <v>2.9392564287808169</v>
      </c>
      <c r="E8144" s="3">
        <f t="shared" si="127"/>
        <v>0</v>
      </c>
      <c r="F8144" s="2" t="s">
        <v>10</v>
      </c>
      <c r="G8144" s="2" t="s">
        <v>11</v>
      </c>
    </row>
    <row r="8145" spans="1:7" x14ac:dyDescent="0.25">
      <c r="A8145" s="1">
        <v>45293.663368055553</v>
      </c>
      <c r="B8145" s="2" t="s">
        <v>12</v>
      </c>
      <c r="C8145" s="3">
        <v>23.51845177152909</v>
      </c>
      <c r="D8145" s="3">
        <v>1.8060115037566959</v>
      </c>
      <c r="E8145" s="3">
        <f t="shared" si="127"/>
        <v>0</v>
      </c>
      <c r="F8145" s="2" t="s">
        <v>10</v>
      </c>
      <c r="G8145" s="2" t="s">
        <v>11</v>
      </c>
    </row>
    <row r="8146" spans="1:7" x14ac:dyDescent="0.25">
      <c r="A8146" s="1">
        <v>45293.663541666669</v>
      </c>
      <c r="B8146" s="2" t="s">
        <v>12</v>
      </c>
      <c r="C8146" s="3">
        <v>42.323098019889308</v>
      </c>
      <c r="D8146" s="3">
        <v>2.6134460460655751</v>
      </c>
      <c r="E8146" s="3">
        <f t="shared" si="127"/>
        <v>0</v>
      </c>
      <c r="F8146" s="2" t="s">
        <v>10</v>
      </c>
      <c r="G8146" s="2" t="s">
        <v>11</v>
      </c>
    </row>
    <row r="8147" spans="1:7" x14ac:dyDescent="0.25">
      <c r="A8147" s="1">
        <v>45293.663715277777</v>
      </c>
      <c r="B8147" s="2" t="s">
        <v>12</v>
      </c>
      <c r="C8147" s="3">
        <v>28.580922010892952</v>
      </c>
      <c r="D8147" s="3">
        <v>1.247225942993849</v>
      </c>
      <c r="E8147" s="3">
        <f t="shared" si="127"/>
        <v>0</v>
      </c>
      <c r="F8147" s="2" t="s">
        <v>10</v>
      </c>
      <c r="G8147" s="2" t="s">
        <v>11</v>
      </c>
    </row>
    <row r="8148" spans="1:7" x14ac:dyDescent="0.25">
      <c r="A8148" s="1">
        <v>45293.663888888892</v>
      </c>
      <c r="B8148" s="2" t="s">
        <v>12</v>
      </c>
      <c r="C8148" s="3">
        <v>32.599699007807601</v>
      </c>
      <c r="D8148" s="3">
        <v>2.349199142123545</v>
      </c>
      <c r="E8148" s="3">
        <f t="shared" si="127"/>
        <v>0</v>
      </c>
      <c r="F8148" s="2" t="s">
        <v>10</v>
      </c>
      <c r="G8148" s="2" t="s">
        <v>11</v>
      </c>
    </row>
    <row r="8149" spans="1:7" x14ac:dyDescent="0.25">
      <c r="A8149" s="1">
        <v>45293.6640625</v>
      </c>
      <c r="B8149" s="2" t="s">
        <v>12</v>
      </c>
      <c r="C8149" s="3">
        <v>34.552797449307413</v>
      </c>
      <c r="D8149" s="3">
        <v>1.136218329033948</v>
      </c>
      <c r="E8149" s="3">
        <f t="shared" si="127"/>
        <v>0</v>
      </c>
      <c r="F8149" s="2" t="s">
        <v>10</v>
      </c>
      <c r="G8149" s="2" t="s">
        <v>11</v>
      </c>
    </row>
    <row r="8150" spans="1:7" x14ac:dyDescent="0.25">
      <c r="A8150" s="1">
        <v>45293.664236111108</v>
      </c>
      <c r="B8150" s="2" t="s">
        <v>12</v>
      </c>
      <c r="C8150" s="3">
        <v>51.437784278114961</v>
      </c>
      <c r="D8150" s="3">
        <v>1.245712851878944</v>
      </c>
      <c r="E8150" s="3">
        <f t="shared" si="127"/>
        <v>0</v>
      </c>
      <c r="F8150" s="2" t="s">
        <v>10</v>
      </c>
      <c r="G8150" s="2" t="s">
        <v>11</v>
      </c>
    </row>
    <row r="8151" spans="1:7" x14ac:dyDescent="0.25">
      <c r="A8151" s="1">
        <v>45293.664409722223</v>
      </c>
      <c r="B8151" s="2" t="s">
        <v>12</v>
      </c>
      <c r="C8151" s="3">
        <v>40.845055307914237</v>
      </c>
      <c r="D8151" s="3">
        <v>3.118019058385372</v>
      </c>
      <c r="E8151" s="3">
        <f t="shared" si="127"/>
        <v>0</v>
      </c>
      <c r="F8151" s="2" t="s">
        <v>10</v>
      </c>
      <c r="G8151" s="2" t="s">
        <v>11</v>
      </c>
    </row>
    <row r="8152" spans="1:7" x14ac:dyDescent="0.25">
      <c r="A8152" s="1">
        <v>45293.664583333331</v>
      </c>
      <c r="B8152" s="2" t="s">
        <v>9</v>
      </c>
      <c r="C8152" s="3">
        <v>38.850331403203512</v>
      </c>
      <c r="D8152" s="3">
        <v>0.39215795325614822</v>
      </c>
      <c r="E8152" s="3">
        <f t="shared" si="127"/>
        <v>0</v>
      </c>
      <c r="F8152" s="2" t="s">
        <v>10</v>
      </c>
      <c r="G8152" s="2" t="s">
        <v>11</v>
      </c>
    </row>
    <row r="8153" spans="1:7" x14ac:dyDescent="0.25">
      <c r="A8153" s="1">
        <v>45293.664756944447</v>
      </c>
      <c r="B8153" s="2" t="s">
        <v>12</v>
      </c>
      <c r="C8153" s="3">
        <v>47.966984321111973</v>
      </c>
      <c r="D8153" s="3">
        <v>1.147080889927564</v>
      </c>
      <c r="E8153" s="3">
        <f t="shared" si="127"/>
        <v>0</v>
      </c>
      <c r="F8153" s="2" t="s">
        <v>10</v>
      </c>
      <c r="G8153" s="2" t="s">
        <v>11</v>
      </c>
    </row>
    <row r="8154" spans="1:7" x14ac:dyDescent="0.25">
      <c r="A8154" s="1">
        <v>45293.664930555547</v>
      </c>
      <c r="B8154" s="2" t="s">
        <v>12</v>
      </c>
      <c r="C8154" s="3">
        <v>28.66803136238418</v>
      </c>
      <c r="D8154" s="3">
        <v>1.5122156025586291</v>
      </c>
      <c r="E8154" s="3">
        <f t="shared" si="127"/>
        <v>0</v>
      </c>
      <c r="F8154" s="2" t="s">
        <v>10</v>
      </c>
      <c r="G8154" s="2" t="s">
        <v>11</v>
      </c>
    </row>
    <row r="8155" spans="1:7" x14ac:dyDescent="0.25">
      <c r="A8155" s="1">
        <v>45293.66510416667</v>
      </c>
      <c r="B8155" s="2" t="s">
        <v>12</v>
      </c>
      <c r="C8155" s="3">
        <v>45.683429769514333</v>
      </c>
      <c r="D8155" s="3">
        <v>1.9856473398656569</v>
      </c>
      <c r="E8155" s="3">
        <f t="shared" si="127"/>
        <v>0</v>
      </c>
      <c r="F8155" s="2" t="s">
        <v>10</v>
      </c>
      <c r="G8155" s="2" t="s">
        <v>11</v>
      </c>
    </row>
    <row r="8156" spans="1:7" x14ac:dyDescent="0.25">
      <c r="A8156" s="1">
        <v>45293.665277777778</v>
      </c>
      <c r="B8156" s="2" t="s">
        <v>12</v>
      </c>
      <c r="C8156" s="3">
        <v>44.013025951587309</v>
      </c>
      <c r="D8156" s="3">
        <v>3.7993062256404322</v>
      </c>
      <c r="E8156" s="3">
        <f t="shared" si="127"/>
        <v>0</v>
      </c>
      <c r="F8156" s="2" t="s">
        <v>10</v>
      </c>
      <c r="G8156" s="2" t="s">
        <v>11</v>
      </c>
    </row>
    <row r="8157" spans="1:7" x14ac:dyDescent="0.25">
      <c r="A8157" s="1">
        <v>45293.665451388893</v>
      </c>
      <c r="B8157" s="2" t="s">
        <v>9</v>
      </c>
      <c r="C8157" s="3">
        <v>43.898993632435328</v>
      </c>
      <c r="D8157" s="3">
        <v>1.936192782625386</v>
      </c>
      <c r="E8157" s="3">
        <f t="shared" si="127"/>
        <v>0</v>
      </c>
      <c r="F8157" s="2" t="s">
        <v>10</v>
      </c>
      <c r="G8157" s="2" t="s">
        <v>11</v>
      </c>
    </row>
    <row r="8158" spans="1:7" x14ac:dyDescent="0.25">
      <c r="A8158" s="1">
        <v>45293.665625000001</v>
      </c>
      <c r="B8158" s="2" t="s">
        <v>12</v>
      </c>
      <c r="C8158" s="3">
        <v>33.44983297088492</v>
      </c>
      <c r="D8158" s="3">
        <v>6.2731504798073559</v>
      </c>
      <c r="E8158" s="3">
        <f t="shared" si="127"/>
        <v>0</v>
      </c>
      <c r="F8158" s="2" t="s">
        <v>10</v>
      </c>
      <c r="G8158" s="2" t="s">
        <v>11</v>
      </c>
    </row>
    <row r="8159" spans="1:7" x14ac:dyDescent="0.25">
      <c r="A8159" s="1">
        <v>45293.665798611109</v>
      </c>
      <c r="B8159" s="2" t="s">
        <v>14</v>
      </c>
      <c r="C8159" s="3">
        <v>30.626851042225709</v>
      </c>
      <c r="D8159" s="3">
        <v>1.662467219800112</v>
      </c>
      <c r="E8159" s="3">
        <f t="shared" si="127"/>
        <v>0</v>
      </c>
      <c r="F8159" s="2" t="s">
        <v>10</v>
      </c>
      <c r="G8159" s="2" t="s">
        <v>11</v>
      </c>
    </row>
    <row r="8160" spans="1:7" x14ac:dyDescent="0.25">
      <c r="A8160" s="1">
        <v>45293.665972222218</v>
      </c>
      <c r="B8160" s="2" t="s">
        <v>9</v>
      </c>
      <c r="C8160" s="3">
        <v>26.30176354830585</v>
      </c>
      <c r="D8160" s="3">
        <v>0.4271070305071647</v>
      </c>
      <c r="E8160" s="3">
        <f t="shared" si="127"/>
        <v>0</v>
      </c>
      <c r="F8160" s="2" t="s">
        <v>10</v>
      </c>
      <c r="G8160" s="2" t="s">
        <v>11</v>
      </c>
    </row>
    <row r="8161" spans="1:7" x14ac:dyDescent="0.25">
      <c r="A8161" s="1">
        <v>45293.666145833333</v>
      </c>
      <c r="B8161" s="2" t="s">
        <v>12</v>
      </c>
      <c r="C8161" s="3">
        <v>26.928176350334621</v>
      </c>
      <c r="D8161" s="3">
        <v>1.203985381471316</v>
      </c>
      <c r="E8161" s="3">
        <f t="shared" si="127"/>
        <v>0</v>
      </c>
      <c r="F8161" s="2" t="s">
        <v>10</v>
      </c>
      <c r="G8161" s="2" t="s">
        <v>11</v>
      </c>
    </row>
    <row r="8162" spans="1:7" x14ac:dyDescent="0.25">
      <c r="A8162" s="1">
        <v>45293.666319444441</v>
      </c>
      <c r="B8162" s="2" t="s">
        <v>12</v>
      </c>
      <c r="C8162" s="3">
        <v>25.82986848941508</v>
      </c>
      <c r="D8162" s="3">
        <v>3.0884948418590068</v>
      </c>
      <c r="E8162" s="3">
        <f t="shared" si="127"/>
        <v>0</v>
      </c>
      <c r="F8162" s="2" t="s">
        <v>10</v>
      </c>
      <c r="G8162" s="2" t="s">
        <v>11</v>
      </c>
    </row>
    <row r="8163" spans="1:7" x14ac:dyDescent="0.25">
      <c r="A8163" s="1">
        <v>45293.666493055563</v>
      </c>
      <c r="B8163" s="2" t="s">
        <v>12</v>
      </c>
      <c r="C8163" s="3">
        <v>38.668477618260759</v>
      </c>
      <c r="D8163" s="3">
        <v>1.2423203179723801</v>
      </c>
      <c r="E8163" s="3">
        <f t="shared" si="127"/>
        <v>0</v>
      </c>
      <c r="F8163" s="2" t="s">
        <v>10</v>
      </c>
      <c r="G8163" s="2" t="s">
        <v>11</v>
      </c>
    </row>
    <row r="8164" spans="1:7" x14ac:dyDescent="0.25">
      <c r="A8164" s="1">
        <v>45293.666666666657</v>
      </c>
      <c r="B8164" s="2" t="s">
        <v>12</v>
      </c>
      <c r="C8164" s="3">
        <v>32.716636867299279</v>
      </c>
      <c r="D8164" s="3">
        <v>1.6296281297920969</v>
      </c>
      <c r="E8164" s="3">
        <f t="shared" si="127"/>
        <v>0</v>
      </c>
      <c r="F8164" s="2" t="s">
        <v>10</v>
      </c>
      <c r="G8164" s="2" t="s">
        <v>11</v>
      </c>
    </row>
    <row r="8165" spans="1:7" x14ac:dyDescent="0.25">
      <c r="A8165" s="1">
        <v>45293.66684027778</v>
      </c>
      <c r="B8165" s="2" t="s">
        <v>12</v>
      </c>
      <c r="C8165" s="3">
        <v>39.314001976800192</v>
      </c>
      <c r="D8165" s="3">
        <v>5.4038530790895294</v>
      </c>
      <c r="E8165" s="3">
        <f t="shared" si="127"/>
        <v>0</v>
      </c>
      <c r="F8165" s="2" t="s">
        <v>10</v>
      </c>
      <c r="G8165" s="2" t="s">
        <v>11</v>
      </c>
    </row>
    <row r="8166" spans="1:7" x14ac:dyDescent="0.25">
      <c r="A8166" s="1">
        <v>45293.667013888888</v>
      </c>
      <c r="B8166" s="2" t="s">
        <v>12</v>
      </c>
      <c r="C8166" s="3">
        <v>39.878820196528039</v>
      </c>
      <c r="D8166" s="3">
        <v>6.4353754986689271</v>
      </c>
      <c r="E8166" s="3">
        <f t="shared" si="127"/>
        <v>0</v>
      </c>
      <c r="F8166" s="2" t="s">
        <v>10</v>
      </c>
      <c r="G8166" s="2" t="s">
        <v>11</v>
      </c>
    </row>
    <row r="8167" spans="1:7" x14ac:dyDescent="0.25">
      <c r="A8167" s="1">
        <v>45293.667187500003</v>
      </c>
      <c r="B8167" s="2" t="s">
        <v>12</v>
      </c>
      <c r="C8167" s="3">
        <v>24.402439457116671</v>
      </c>
      <c r="D8167" s="3">
        <v>0.86085207986894174</v>
      </c>
      <c r="E8167" s="3">
        <f t="shared" si="127"/>
        <v>0</v>
      </c>
      <c r="F8167" s="2" t="s">
        <v>10</v>
      </c>
      <c r="G8167" s="2" t="s">
        <v>11</v>
      </c>
    </row>
    <row r="8168" spans="1:7" x14ac:dyDescent="0.25">
      <c r="A8168" s="1">
        <v>45293.667361111111</v>
      </c>
      <c r="B8168" s="2" t="s">
        <v>12</v>
      </c>
      <c r="C8168" s="3">
        <v>24.10231467890771</v>
      </c>
      <c r="D8168" s="3">
        <v>2.2382154581088498</v>
      </c>
      <c r="E8168" s="3">
        <f t="shared" si="127"/>
        <v>0</v>
      </c>
      <c r="F8168" s="2" t="s">
        <v>10</v>
      </c>
      <c r="G8168" s="2" t="s">
        <v>11</v>
      </c>
    </row>
    <row r="8169" spans="1:7" x14ac:dyDescent="0.25">
      <c r="A8169" s="1">
        <v>45293.667534722219</v>
      </c>
      <c r="B8169" s="2" t="s">
        <v>13</v>
      </c>
      <c r="C8169" s="3">
        <v>32.713396168266883</v>
      </c>
      <c r="D8169" s="3">
        <v>3.0405044475438028</v>
      </c>
      <c r="E8169" s="3">
        <f t="shared" si="127"/>
        <v>1.3820474761562738</v>
      </c>
      <c r="F8169" s="2" t="s">
        <v>10</v>
      </c>
      <c r="G8169" s="2" t="s">
        <v>11</v>
      </c>
    </row>
    <row r="8170" spans="1:7" x14ac:dyDescent="0.25">
      <c r="A8170" s="1">
        <v>45293.667708333327</v>
      </c>
      <c r="B8170" s="2" t="s">
        <v>13</v>
      </c>
      <c r="C8170" s="3">
        <v>27.248792763862191</v>
      </c>
      <c r="D8170" s="3">
        <v>4.6800725241489349</v>
      </c>
      <c r="E8170" s="3">
        <f t="shared" si="127"/>
        <v>2.1273056927949701</v>
      </c>
      <c r="F8170" s="2" t="s">
        <v>10</v>
      </c>
      <c r="G8170" s="2" t="s">
        <v>11</v>
      </c>
    </row>
    <row r="8171" spans="1:7" x14ac:dyDescent="0.25">
      <c r="A8171" s="1">
        <v>45293.667881944442</v>
      </c>
      <c r="B8171" s="2" t="s">
        <v>14</v>
      </c>
      <c r="C8171" s="3">
        <v>26.195878604737139</v>
      </c>
      <c r="D8171" s="3">
        <v>1.9208076976265029</v>
      </c>
      <c r="E8171" s="3">
        <f t="shared" si="127"/>
        <v>0</v>
      </c>
      <c r="F8171" s="2" t="s">
        <v>10</v>
      </c>
      <c r="G8171" s="2" t="s">
        <v>11</v>
      </c>
    </row>
    <row r="8172" spans="1:7" x14ac:dyDescent="0.25">
      <c r="A8172" s="1">
        <v>45293.668055555558</v>
      </c>
      <c r="B8172" s="2" t="s">
        <v>12</v>
      </c>
      <c r="C8172" s="3">
        <v>51.956870090748708</v>
      </c>
      <c r="D8172" s="3">
        <v>3.0242109160448449</v>
      </c>
      <c r="E8172" s="3">
        <f t="shared" si="127"/>
        <v>0</v>
      </c>
      <c r="F8172" s="2" t="s">
        <v>10</v>
      </c>
      <c r="G8172" s="2" t="s">
        <v>11</v>
      </c>
    </row>
    <row r="8173" spans="1:7" x14ac:dyDescent="0.25">
      <c r="A8173" s="1">
        <v>45293.668229166673</v>
      </c>
      <c r="B8173" s="2" t="s">
        <v>12</v>
      </c>
      <c r="C8173" s="3">
        <v>19.666452281225869</v>
      </c>
      <c r="D8173" s="3">
        <v>5.2024690609358322</v>
      </c>
      <c r="E8173" s="3">
        <f t="shared" si="127"/>
        <v>0</v>
      </c>
      <c r="F8173" s="2" t="s">
        <v>10</v>
      </c>
      <c r="G8173" s="2" t="s">
        <v>11</v>
      </c>
    </row>
    <row r="8174" spans="1:7" x14ac:dyDescent="0.25">
      <c r="A8174" s="1">
        <v>45293.668402777781</v>
      </c>
      <c r="B8174" s="2" t="s">
        <v>9</v>
      </c>
      <c r="C8174" s="3">
        <v>55.230644272780097</v>
      </c>
      <c r="D8174" s="3">
        <v>2.6681460725397552</v>
      </c>
      <c r="E8174" s="3">
        <f t="shared" si="127"/>
        <v>0</v>
      </c>
      <c r="F8174" s="2" t="s">
        <v>10</v>
      </c>
      <c r="G8174" s="2" t="s">
        <v>11</v>
      </c>
    </row>
    <row r="8175" spans="1:7" x14ac:dyDescent="0.25">
      <c r="A8175" s="1">
        <v>45293.668576388889</v>
      </c>
      <c r="B8175" s="2" t="s">
        <v>13</v>
      </c>
      <c r="C8175" s="3">
        <v>37.888763833590893</v>
      </c>
      <c r="D8175" s="3">
        <v>0.22917006821483649</v>
      </c>
      <c r="E8175" s="3">
        <f t="shared" si="127"/>
        <v>0.10416821282492567</v>
      </c>
      <c r="F8175" s="2" t="s">
        <v>10</v>
      </c>
      <c r="G8175" s="2" t="s">
        <v>11</v>
      </c>
    </row>
    <row r="8176" spans="1:7" x14ac:dyDescent="0.25">
      <c r="A8176" s="1">
        <v>45293.668749999997</v>
      </c>
      <c r="B8176" s="2" t="s">
        <v>12</v>
      </c>
      <c r="C8176" s="3">
        <v>44.862382830179257</v>
      </c>
      <c r="D8176" s="3">
        <v>2.2226878711209701</v>
      </c>
      <c r="E8176" s="3">
        <f t="shared" si="127"/>
        <v>0</v>
      </c>
      <c r="F8176" s="2" t="s">
        <v>10</v>
      </c>
      <c r="G8176" s="2" t="s">
        <v>11</v>
      </c>
    </row>
    <row r="8177" spans="1:7" x14ac:dyDescent="0.25">
      <c r="A8177" s="1">
        <v>45293.668923611112</v>
      </c>
      <c r="B8177" s="2" t="s">
        <v>12</v>
      </c>
      <c r="C8177" s="3">
        <v>43.683328173302307</v>
      </c>
      <c r="D8177" s="3">
        <v>1.426144884780953</v>
      </c>
      <c r="E8177" s="3">
        <f t="shared" si="127"/>
        <v>0</v>
      </c>
      <c r="F8177" s="2" t="s">
        <v>10</v>
      </c>
      <c r="G8177" s="2" t="s">
        <v>11</v>
      </c>
    </row>
    <row r="8178" spans="1:7" x14ac:dyDescent="0.25">
      <c r="A8178" s="1">
        <v>45293.66909722222</v>
      </c>
      <c r="B8178" s="2" t="s">
        <v>12</v>
      </c>
      <c r="C8178" s="3">
        <v>41.169591772660361</v>
      </c>
      <c r="D8178" s="3">
        <v>1.5024436684905591</v>
      </c>
      <c r="E8178" s="3">
        <f t="shared" si="127"/>
        <v>0</v>
      </c>
      <c r="F8178" s="2" t="s">
        <v>10</v>
      </c>
      <c r="G8178" s="2" t="s">
        <v>11</v>
      </c>
    </row>
    <row r="8179" spans="1:7" x14ac:dyDescent="0.25">
      <c r="A8179" s="1">
        <v>45293.669270833343</v>
      </c>
      <c r="B8179" s="2" t="s">
        <v>9</v>
      </c>
      <c r="C8179" s="3">
        <v>51.618317991431852</v>
      </c>
      <c r="D8179" s="3">
        <v>1.594138414763526</v>
      </c>
      <c r="E8179" s="3">
        <f t="shared" si="127"/>
        <v>0</v>
      </c>
      <c r="F8179" s="2" t="s">
        <v>10</v>
      </c>
      <c r="G8179" s="2" t="s">
        <v>11</v>
      </c>
    </row>
    <row r="8180" spans="1:7" x14ac:dyDescent="0.25">
      <c r="A8180" s="1">
        <v>45293.669444444437</v>
      </c>
      <c r="B8180" s="2" t="s">
        <v>12</v>
      </c>
      <c r="C8180" s="3">
        <v>24.17583311523218</v>
      </c>
      <c r="D8180" s="3">
        <v>0.38208412175973849</v>
      </c>
      <c r="E8180" s="3">
        <f t="shared" si="127"/>
        <v>0</v>
      </c>
      <c r="F8180" s="2" t="s">
        <v>10</v>
      </c>
      <c r="G8180" s="2" t="s">
        <v>11</v>
      </c>
    </row>
    <row r="8181" spans="1:7" x14ac:dyDescent="0.25">
      <c r="A8181" s="1">
        <v>45293.669618055559</v>
      </c>
      <c r="B8181" s="2" t="s">
        <v>12</v>
      </c>
      <c r="C8181" s="3">
        <v>33.436216222215911</v>
      </c>
      <c r="D8181" s="3">
        <v>6.1673929289712781</v>
      </c>
      <c r="E8181" s="3">
        <f t="shared" si="127"/>
        <v>0</v>
      </c>
      <c r="F8181" s="2" t="s">
        <v>10</v>
      </c>
      <c r="G8181" s="2" t="s">
        <v>11</v>
      </c>
    </row>
    <row r="8182" spans="1:7" x14ac:dyDescent="0.25">
      <c r="A8182" s="1">
        <v>45293.669791666667</v>
      </c>
      <c r="B8182" s="2" t="s">
        <v>12</v>
      </c>
      <c r="C8182" s="3">
        <v>26.471530874992521</v>
      </c>
      <c r="D8182" s="3">
        <v>4.8684371369969686</v>
      </c>
      <c r="E8182" s="3">
        <f t="shared" si="127"/>
        <v>0</v>
      </c>
      <c r="F8182" s="2" t="s">
        <v>10</v>
      </c>
      <c r="G8182" s="2" t="s">
        <v>11</v>
      </c>
    </row>
    <row r="8183" spans="1:7" x14ac:dyDescent="0.25">
      <c r="A8183" s="1">
        <v>45293.669965277782</v>
      </c>
      <c r="B8183" s="2" t="s">
        <v>12</v>
      </c>
      <c r="C8183" s="3">
        <v>18.039204689676179</v>
      </c>
      <c r="D8183" s="3">
        <v>6.748824611768856</v>
      </c>
      <c r="E8183" s="3">
        <f t="shared" si="127"/>
        <v>0</v>
      </c>
      <c r="F8183" s="2" t="s">
        <v>10</v>
      </c>
      <c r="G8183" s="2" t="s">
        <v>11</v>
      </c>
    </row>
    <row r="8184" spans="1:7" x14ac:dyDescent="0.25">
      <c r="A8184" s="1">
        <v>45293.670138888891</v>
      </c>
      <c r="B8184" s="2" t="s">
        <v>12</v>
      </c>
      <c r="C8184" s="3">
        <v>28.387588814417761</v>
      </c>
      <c r="D8184" s="3">
        <v>8.7163290415890451</v>
      </c>
      <c r="E8184" s="3">
        <f t="shared" si="127"/>
        <v>0</v>
      </c>
      <c r="F8184" s="2" t="s">
        <v>10</v>
      </c>
      <c r="G8184" s="2" t="s">
        <v>11</v>
      </c>
    </row>
    <row r="8185" spans="1:7" x14ac:dyDescent="0.25">
      <c r="A8185" s="1">
        <v>45293.670312499999</v>
      </c>
      <c r="B8185" s="2" t="s">
        <v>13</v>
      </c>
      <c r="C8185" s="3">
        <v>53.725477782238222</v>
      </c>
      <c r="D8185" s="3">
        <v>2.952840032502877</v>
      </c>
      <c r="E8185" s="3">
        <f t="shared" si="127"/>
        <v>1.3422000147740349</v>
      </c>
      <c r="F8185" s="2" t="s">
        <v>10</v>
      </c>
      <c r="G8185" s="2" t="s">
        <v>11</v>
      </c>
    </row>
    <row r="8186" spans="1:7" x14ac:dyDescent="0.25">
      <c r="A8186" s="1">
        <v>45293.670486111107</v>
      </c>
      <c r="B8186" s="2" t="s">
        <v>12</v>
      </c>
      <c r="C8186" s="3">
        <v>33.265333025822862</v>
      </c>
      <c r="D8186" s="3">
        <v>1.787180394532379</v>
      </c>
      <c r="E8186" s="3">
        <f t="shared" si="127"/>
        <v>0</v>
      </c>
      <c r="F8186" s="2" t="s">
        <v>10</v>
      </c>
      <c r="G8186" s="2" t="s">
        <v>11</v>
      </c>
    </row>
    <row r="8187" spans="1:7" x14ac:dyDescent="0.25">
      <c r="A8187" s="1">
        <v>45293.670659722222</v>
      </c>
      <c r="B8187" s="2" t="s">
        <v>12</v>
      </c>
      <c r="C8187" s="3">
        <v>54.835157133335599</v>
      </c>
      <c r="D8187" s="3">
        <v>3.51779051637115</v>
      </c>
      <c r="E8187" s="3">
        <f t="shared" si="127"/>
        <v>0</v>
      </c>
      <c r="F8187" s="2" t="s">
        <v>10</v>
      </c>
      <c r="G8187" s="2" t="s">
        <v>11</v>
      </c>
    </row>
    <row r="8188" spans="1:7" x14ac:dyDescent="0.25">
      <c r="A8188" s="1">
        <v>45293.67083333333</v>
      </c>
      <c r="B8188" s="2" t="s">
        <v>12</v>
      </c>
      <c r="C8188" s="3">
        <v>55.858271634432043</v>
      </c>
      <c r="D8188" s="3">
        <v>3.6175485612615179</v>
      </c>
      <c r="E8188" s="3">
        <f t="shared" si="127"/>
        <v>0</v>
      </c>
      <c r="F8188" s="2" t="s">
        <v>10</v>
      </c>
      <c r="G8188" s="2" t="s">
        <v>11</v>
      </c>
    </row>
    <row r="8189" spans="1:7" x14ac:dyDescent="0.25">
      <c r="A8189" s="1">
        <v>45293.671006944453</v>
      </c>
      <c r="B8189" s="2" t="s">
        <v>9</v>
      </c>
      <c r="C8189" s="3">
        <v>64.95130363696083</v>
      </c>
      <c r="D8189" s="3">
        <v>1.782185254871457</v>
      </c>
      <c r="E8189" s="3">
        <f t="shared" si="127"/>
        <v>0</v>
      </c>
      <c r="F8189" s="2" t="s">
        <v>10</v>
      </c>
      <c r="G8189" s="2" t="s">
        <v>11</v>
      </c>
    </row>
    <row r="8190" spans="1:7" x14ac:dyDescent="0.25">
      <c r="A8190" s="1">
        <v>45293.671180555553</v>
      </c>
      <c r="B8190" s="2" t="s">
        <v>12</v>
      </c>
      <c r="C8190" s="3">
        <v>54.054930190983058</v>
      </c>
      <c r="D8190" s="3">
        <v>1.7456233271243351</v>
      </c>
      <c r="E8190" s="3">
        <f t="shared" si="127"/>
        <v>0</v>
      </c>
      <c r="F8190" s="2" t="s">
        <v>10</v>
      </c>
      <c r="G8190" s="2" t="s">
        <v>11</v>
      </c>
    </row>
    <row r="8191" spans="1:7" x14ac:dyDescent="0.25">
      <c r="A8191" s="1">
        <v>45293.671354166669</v>
      </c>
      <c r="B8191" s="2" t="s">
        <v>12</v>
      </c>
      <c r="C8191" s="3">
        <v>58.581318653338073</v>
      </c>
      <c r="D8191" s="3">
        <v>2.457766446126342</v>
      </c>
      <c r="E8191" s="3">
        <f t="shared" si="127"/>
        <v>0</v>
      </c>
      <c r="F8191" s="2" t="s">
        <v>10</v>
      </c>
      <c r="G8191" s="2" t="s">
        <v>11</v>
      </c>
    </row>
    <row r="8192" spans="1:7" x14ac:dyDescent="0.25">
      <c r="A8192" s="1">
        <v>45293.671527777777</v>
      </c>
      <c r="B8192" s="2" t="s">
        <v>12</v>
      </c>
      <c r="C8192" s="3">
        <v>38.25167541055724</v>
      </c>
      <c r="D8192" s="3">
        <v>1.652443773463139</v>
      </c>
      <c r="E8192" s="3">
        <f t="shared" si="127"/>
        <v>0</v>
      </c>
      <c r="F8192" s="2" t="s">
        <v>10</v>
      </c>
      <c r="G8192" s="2" t="s">
        <v>11</v>
      </c>
    </row>
    <row r="8193" spans="1:7" x14ac:dyDescent="0.25">
      <c r="A8193" s="1">
        <v>45293.671701388892</v>
      </c>
      <c r="B8193" s="2" t="s">
        <v>9</v>
      </c>
      <c r="C8193" s="3">
        <v>37.283282336866733</v>
      </c>
      <c r="D8193" s="3">
        <v>3.6420616830476922</v>
      </c>
      <c r="E8193" s="3">
        <f t="shared" si="127"/>
        <v>0</v>
      </c>
      <c r="F8193" s="2" t="s">
        <v>10</v>
      </c>
      <c r="G8193" s="2" t="s">
        <v>11</v>
      </c>
    </row>
    <row r="8194" spans="1:7" x14ac:dyDescent="0.25">
      <c r="A8194" s="1">
        <v>45293.671875</v>
      </c>
      <c r="B8194" s="2" t="s">
        <v>13</v>
      </c>
      <c r="C8194" s="3">
        <v>37.948393612153502</v>
      </c>
      <c r="D8194" s="3">
        <v>1.0062553189226811</v>
      </c>
      <c r="E8194" s="3">
        <f t="shared" si="127"/>
        <v>0.45738878132849137</v>
      </c>
      <c r="F8194" s="2" t="s">
        <v>10</v>
      </c>
      <c r="G8194" s="2" t="s">
        <v>11</v>
      </c>
    </row>
    <row r="8195" spans="1:7" x14ac:dyDescent="0.25">
      <c r="A8195" s="1">
        <v>45293.672048611108</v>
      </c>
      <c r="B8195" s="2" t="s">
        <v>9</v>
      </c>
      <c r="C8195" s="3">
        <v>35.000622046103643</v>
      </c>
      <c r="D8195" s="3">
        <v>4.1696602039815289</v>
      </c>
      <c r="E8195" s="3">
        <f t="shared" si="127"/>
        <v>0</v>
      </c>
      <c r="F8195" s="2" t="s">
        <v>10</v>
      </c>
      <c r="G8195" s="2" t="s">
        <v>11</v>
      </c>
    </row>
    <row r="8196" spans="1:7" x14ac:dyDescent="0.25">
      <c r="A8196" s="1">
        <v>45293.672222222223</v>
      </c>
      <c r="B8196" s="2" t="s">
        <v>12</v>
      </c>
      <c r="C8196" s="3">
        <v>36.496631351675433</v>
      </c>
      <c r="D8196" s="3">
        <v>5.7710126941148348</v>
      </c>
      <c r="E8196" s="3">
        <f t="shared" ref="E8196:E8259" si="128">IF(B8196="Tricycle",D8196/2.2,0)</f>
        <v>0</v>
      </c>
      <c r="F8196" s="2" t="s">
        <v>10</v>
      </c>
      <c r="G8196" s="2" t="s">
        <v>11</v>
      </c>
    </row>
    <row r="8197" spans="1:7" x14ac:dyDescent="0.25">
      <c r="A8197" s="1">
        <v>45293.672395833331</v>
      </c>
      <c r="B8197" s="2" t="s">
        <v>9</v>
      </c>
      <c r="C8197" s="3">
        <v>42.521825651534179</v>
      </c>
      <c r="D8197" s="3">
        <v>9.6233723413172587</v>
      </c>
      <c r="E8197" s="3">
        <f t="shared" si="128"/>
        <v>0</v>
      </c>
      <c r="F8197" s="2" t="s">
        <v>10</v>
      </c>
      <c r="G8197" s="2" t="s">
        <v>11</v>
      </c>
    </row>
    <row r="8198" spans="1:7" x14ac:dyDescent="0.25">
      <c r="A8198" s="1">
        <v>45293.672569444447</v>
      </c>
      <c r="B8198" s="2" t="s">
        <v>9</v>
      </c>
      <c r="C8198" s="3">
        <v>30.341821447034619</v>
      </c>
      <c r="D8198" s="3">
        <v>6.5038160291325378</v>
      </c>
      <c r="E8198" s="3">
        <f t="shared" si="128"/>
        <v>0</v>
      </c>
      <c r="F8198" s="2" t="s">
        <v>10</v>
      </c>
      <c r="G8198" s="2" t="s">
        <v>11</v>
      </c>
    </row>
    <row r="8199" spans="1:7" x14ac:dyDescent="0.25">
      <c r="A8199" s="1">
        <v>45293.672743055547</v>
      </c>
      <c r="B8199" s="2" t="s">
        <v>12</v>
      </c>
      <c r="C8199" s="3">
        <v>21.223757621912899</v>
      </c>
      <c r="D8199" s="3">
        <v>9.53564340696831</v>
      </c>
      <c r="E8199" s="3">
        <f t="shared" si="128"/>
        <v>0</v>
      </c>
      <c r="F8199" s="2" t="s">
        <v>10</v>
      </c>
      <c r="G8199" s="2" t="s">
        <v>11</v>
      </c>
    </row>
    <row r="8200" spans="1:7" x14ac:dyDescent="0.25">
      <c r="A8200" s="1">
        <v>45293.67291666667</v>
      </c>
      <c r="B8200" s="2" t="s">
        <v>12</v>
      </c>
      <c r="C8200" s="3">
        <v>38.636187975725257</v>
      </c>
      <c r="D8200" s="3">
        <v>3.6797204263856158</v>
      </c>
      <c r="E8200" s="3">
        <f t="shared" si="128"/>
        <v>0</v>
      </c>
      <c r="F8200" s="2" t="s">
        <v>10</v>
      </c>
      <c r="G8200" s="2" t="s">
        <v>11</v>
      </c>
    </row>
    <row r="8201" spans="1:7" x14ac:dyDescent="0.25">
      <c r="A8201" s="1">
        <v>45293.673090277778</v>
      </c>
      <c r="B8201" s="2" t="s">
        <v>12</v>
      </c>
      <c r="C8201" s="3">
        <v>28.071951656751839</v>
      </c>
      <c r="D8201" s="3">
        <v>0.8655773384598342</v>
      </c>
      <c r="E8201" s="3">
        <f t="shared" si="128"/>
        <v>0</v>
      </c>
      <c r="F8201" s="2" t="s">
        <v>10</v>
      </c>
      <c r="G8201" s="2" t="s">
        <v>11</v>
      </c>
    </row>
    <row r="8202" spans="1:7" x14ac:dyDescent="0.25">
      <c r="A8202" s="1">
        <v>45293.673263888893</v>
      </c>
      <c r="B8202" s="2" t="s">
        <v>12</v>
      </c>
      <c r="C8202" s="3">
        <v>29.107265025286619</v>
      </c>
      <c r="D8202" s="3">
        <v>2.809719223554036</v>
      </c>
      <c r="E8202" s="3">
        <f t="shared" si="128"/>
        <v>0</v>
      </c>
      <c r="F8202" s="2" t="s">
        <v>10</v>
      </c>
      <c r="G8202" s="2" t="s">
        <v>11</v>
      </c>
    </row>
    <row r="8203" spans="1:7" x14ac:dyDescent="0.25">
      <c r="A8203" s="1">
        <v>45293.673437500001</v>
      </c>
      <c r="B8203" s="2" t="s">
        <v>12</v>
      </c>
      <c r="C8203" s="3">
        <v>33.572467696858283</v>
      </c>
      <c r="D8203" s="3">
        <v>8.2860517132602141</v>
      </c>
      <c r="E8203" s="3">
        <f t="shared" si="128"/>
        <v>0</v>
      </c>
      <c r="F8203" s="2" t="s">
        <v>10</v>
      </c>
      <c r="G8203" s="2" t="s">
        <v>11</v>
      </c>
    </row>
    <row r="8204" spans="1:7" x14ac:dyDescent="0.25">
      <c r="A8204" s="1">
        <v>45293.673611111109</v>
      </c>
      <c r="B8204" s="2" t="s">
        <v>12</v>
      </c>
      <c r="C8204" s="3">
        <v>31.27856780466125</v>
      </c>
      <c r="D8204" s="3">
        <v>6.3797191187494802</v>
      </c>
      <c r="E8204" s="3">
        <f t="shared" si="128"/>
        <v>0</v>
      </c>
      <c r="F8204" s="2" t="s">
        <v>10</v>
      </c>
      <c r="G8204" s="2" t="s">
        <v>11</v>
      </c>
    </row>
    <row r="8205" spans="1:7" x14ac:dyDescent="0.25">
      <c r="A8205" s="1">
        <v>45293.673784722218</v>
      </c>
      <c r="B8205" s="2" t="s">
        <v>14</v>
      </c>
      <c r="C8205" s="3">
        <v>46.100424925166926</v>
      </c>
      <c r="D8205" s="3">
        <v>2.1368561704859679</v>
      </c>
      <c r="E8205" s="3">
        <f t="shared" si="128"/>
        <v>0</v>
      </c>
      <c r="F8205" s="2" t="s">
        <v>10</v>
      </c>
      <c r="G8205" s="2" t="s">
        <v>11</v>
      </c>
    </row>
    <row r="8206" spans="1:7" x14ac:dyDescent="0.25">
      <c r="A8206" s="1">
        <v>45293.673958333333</v>
      </c>
      <c r="B8206" s="2" t="s">
        <v>12</v>
      </c>
      <c r="C8206" s="3">
        <v>33.332584604766573</v>
      </c>
      <c r="D8206" s="3">
        <v>0.48553024191059663</v>
      </c>
      <c r="E8206" s="3">
        <f t="shared" si="128"/>
        <v>0</v>
      </c>
      <c r="F8206" s="2" t="s">
        <v>10</v>
      </c>
      <c r="G8206" s="2" t="s">
        <v>11</v>
      </c>
    </row>
    <row r="8207" spans="1:7" x14ac:dyDescent="0.25">
      <c r="A8207" s="1">
        <v>45293.674131944441</v>
      </c>
      <c r="B8207" s="2" t="s">
        <v>12</v>
      </c>
      <c r="C8207" s="3">
        <v>46.604496378767173</v>
      </c>
      <c r="D8207" s="3">
        <v>3.5575633902782791</v>
      </c>
      <c r="E8207" s="3">
        <f t="shared" si="128"/>
        <v>0</v>
      </c>
      <c r="F8207" s="2" t="s">
        <v>10</v>
      </c>
      <c r="G8207" s="2" t="s">
        <v>11</v>
      </c>
    </row>
    <row r="8208" spans="1:7" x14ac:dyDescent="0.25">
      <c r="A8208" s="1">
        <v>45293.674305555563</v>
      </c>
      <c r="B8208" s="2" t="s">
        <v>12</v>
      </c>
      <c r="C8208" s="3">
        <v>37.060162489421543</v>
      </c>
      <c r="D8208" s="3">
        <v>0.81966869807212672</v>
      </c>
      <c r="E8208" s="3">
        <f t="shared" si="128"/>
        <v>0</v>
      </c>
      <c r="F8208" s="2" t="s">
        <v>10</v>
      </c>
      <c r="G8208" s="2" t="s">
        <v>11</v>
      </c>
    </row>
    <row r="8209" spans="1:7" x14ac:dyDescent="0.25">
      <c r="A8209" s="1">
        <v>45293.674479166657</v>
      </c>
      <c r="B8209" s="2" t="s">
        <v>12</v>
      </c>
      <c r="C8209" s="3">
        <v>34.114709980643298</v>
      </c>
      <c r="D8209" s="3">
        <v>3.492867968327392</v>
      </c>
      <c r="E8209" s="3">
        <f t="shared" si="128"/>
        <v>0</v>
      </c>
      <c r="F8209" s="2" t="s">
        <v>10</v>
      </c>
      <c r="G8209" s="2" t="s">
        <v>11</v>
      </c>
    </row>
    <row r="8210" spans="1:7" x14ac:dyDescent="0.25">
      <c r="A8210" s="1">
        <v>45293.67465277778</v>
      </c>
      <c r="B8210" s="2" t="s">
        <v>12</v>
      </c>
      <c r="C8210" s="3">
        <v>36.58220486286794</v>
      </c>
      <c r="D8210" s="3">
        <v>3.7690742977505889</v>
      </c>
      <c r="E8210" s="3">
        <f t="shared" si="128"/>
        <v>0</v>
      </c>
      <c r="F8210" s="2" t="s">
        <v>10</v>
      </c>
      <c r="G8210" s="2" t="s">
        <v>11</v>
      </c>
    </row>
    <row r="8211" spans="1:7" x14ac:dyDescent="0.25">
      <c r="A8211" s="1">
        <v>45293.674826388888</v>
      </c>
      <c r="B8211" s="2" t="s">
        <v>12</v>
      </c>
      <c r="C8211" s="3">
        <v>22.083701359792659</v>
      </c>
      <c r="D8211" s="3">
        <v>6.1880262304730307</v>
      </c>
      <c r="E8211" s="3">
        <f t="shared" si="128"/>
        <v>0</v>
      </c>
      <c r="F8211" s="2" t="s">
        <v>10</v>
      </c>
      <c r="G8211" s="2" t="s">
        <v>11</v>
      </c>
    </row>
    <row r="8212" spans="1:7" x14ac:dyDescent="0.25">
      <c r="A8212" s="1">
        <v>45293.675000000003</v>
      </c>
      <c r="B8212" s="2" t="s">
        <v>12</v>
      </c>
      <c r="C8212" s="3">
        <v>38.38077189470696</v>
      </c>
      <c r="D8212" s="3">
        <v>0.53759683720782347</v>
      </c>
      <c r="E8212" s="3">
        <f t="shared" si="128"/>
        <v>0</v>
      </c>
      <c r="F8212" s="2" t="s">
        <v>10</v>
      </c>
      <c r="G8212" s="2" t="s">
        <v>11</v>
      </c>
    </row>
    <row r="8213" spans="1:7" x14ac:dyDescent="0.25">
      <c r="A8213" s="1">
        <v>45293.675173611111</v>
      </c>
      <c r="B8213" s="2" t="s">
        <v>9</v>
      </c>
      <c r="C8213" s="3">
        <v>43.49189296314961</v>
      </c>
      <c r="D8213" s="3">
        <v>4.7098502412558609</v>
      </c>
      <c r="E8213" s="3">
        <f t="shared" si="128"/>
        <v>0</v>
      </c>
      <c r="F8213" s="2" t="s">
        <v>10</v>
      </c>
      <c r="G8213" s="2" t="s">
        <v>11</v>
      </c>
    </row>
    <row r="8214" spans="1:7" x14ac:dyDescent="0.25">
      <c r="A8214" s="1">
        <v>45293.675347222219</v>
      </c>
      <c r="B8214" s="2" t="s">
        <v>12</v>
      </c>
      <c r="C8214" s="3">
        <v>44.908504268462252</v>
      </c>
      <c r="D8214" s="3">
        <v>2.473717846929623</v>
      </c>
      <c r="E8214" s="3">
        <f t="shared" si="128"/>
        <v>0</v>
      </c>
      <c r="F8214" s="2" t="s">
        <v>10</v>
      </c>
      <c r="G8214" s="2" t="s">
        <v>11</v>
      </c>
    </row>
    <row r="8215" spans="1:7" x14ac:dyDescent="0.25">
      <c r="A8215" s="1">
        <v>45293.675520833327</v>
      </c>
      <c r="B8215" s="2" t="s">
        <v>14</v>
      </c>
      <c r="C8215" s="3">
        <v>21.478259146221319</v>
      </c>
      <c r="D8215" s="3">
        <v>7.2070305981002134</v>
      </c>
      <c r="E8215" s="3">
        <f t="shared" si="128"/>
        <v>0</v>
      </c>
      <c r="F8215" s="2" t="s">
        <v>10</v>
      </c>
      <c r="G8215" s="2" t="s">
        <v>11</v>
      </c>
    </row>
    <row r="8216" spans="1:7" x14ac:dyDescent="0.25">
      <c r="A8216" s="1">
        <v>45293.675694444442</v>
      </c>
      <c r="B8216" s="2" t="s">
        <v>13</v>
      </c>
      <c r="C8216" s="3">
        <v>19.81019797757024</v>
      </c>
      <c r="D8216" s="3">
        <v>4.5133827187729398</v>
      </c>
      <c r="E8216" s="3">
        <f t="shared" si="128"/>
        <v>2.0515375994422453</v>
      </c>
      <c r="F8216" s="2" t="s">
        <v>10</v>
      </c>
      <c r="G8216" s="2" t="s">
        <v>11</v>
      </c>
    </row>
    <row r="8217" spans="1:7" x14ac:dyDescent="0.25">
      <c r="A8217" s="1">
        <v>45293.675868055558</v>
      </c>
      <c r="B8217" s="2" t="s">
        <v>12</v>
      </c>
      <c r="C8217" s="3">
        <v>29.63181474919163</v>
      </c>
      <c r="D8217" s="3">
        <v>2.9684072717386361</v>
      </c>
      <c r="E8217" s="3">
        <f t="shared" si="128"/>
        <v>0</v>
      </c>
      <c r="F8217" s="2" t="s">
        <v>10</v>
      </c>
      <c r="G8217" s="2" t="s">
        <v>11</v>
      </c>
    </row>
    <row r="8218" spans="1:7" x14ac:dyDescent="0.25">
      <c r="A8218" s="1">
        <v>45293.676041666673</v>
      </c>
      <c r="B8218" s="2" t="s">
        <v>12</v>
      </c>
      <c r="C8218" s="3">
        <v>48.846623579928782</v>
      </c>
      <c r="D8218" s="3">
        <v>1.390567170723193</v>
      </c>
      <c r="E8218" s="3">
        <f t="shared" si="128"/>
        <v>0</v>
      </c>
      <c r="F8218" s="2" t="s">
        <v>10</v>
      </c>
      <c r="G8218" s="2" t="s">
        <v>11</v>
      </c>
    </row>
    <row r="8219" spans="1:7" x14ac:dyDescent="0.25">
      <c r="A8219" s="1">
        <v>45293.676215277781</v>
      </c>
      <c r="B8219" s="2" t="s">
        <v>12</v>
      </c>
      <c r="C8219" s="3">
        <v>37.20975393580246</v>
      </c>
      <c r="D8219" s="3">
        <v>2.6483149977925562</v>
      </c>
      <c r="E8219" s="3">
        <f t="shared" si="128"/>
        <v>0</v>
      </c>
      <c r="F8219" s="2" t="s">
        <v>10</v>
      </c>
      <c r="G8219" s="2" t="s">
        <v>11</v>
      </c>
    </row>
    <row r="8220" spans="1:7" x14ac:dyDescent="0.25">
      <c r="A8220" s="1">
        <v>45293.676388888889</v>
      </c>
      <c r="B8220" s="2" t="s">
        <v>9</v>
      </c>
      <c r="C8220" s="3">
        <v>27.253047602517981</v>
      </c>
      <c r="D8220" s="3">
        <v>5.4414228128923918</v>
      </c>
      <c r="E8220" s="3">
        <f t="shared" si="128"/>
        <v>0</v>
      </c>
      <c r="F8220" s="2" t="s">
        <v>10</v>
      </c>
      <c r="G8220" s="2" t="s">
        <v>11</v>
      </c>
    </row>
    <row r="8221" spans="1:7" x14ac:dyDescent="0.25">
      <c r="A8221" s="1">
        <v>45293.676562499997</v>
      </c>
      <c r="B8221" s="2" t="s">
        <v>12</v>
      </c>
      <c r="C8221" s="3">
        <v>20.470605330696198</v>
      </c>
      <c r="D8221" s="3">
        <v>2.6603032596734288</v>
      </c>
      <c r="E8221" s="3">
        <f t="shared" si="128"/>
        <v>0</v>
      </c>
      <c r="F8221" s="2" t="s">
        <v>10</v>
      </c>
      <c r="G8221" s="2" t="s">
        <v>11</v>
      </c>
    </row>
    <row r="8222" spans="1:7" x14ac:dyDescent="0.25">
      <c r="A8222" s="1">
        <v>45293.676736111112</v>
      </c>
      <c r="B8222" s="2" t="s">
        <v>12</v>
      </c>
      <c r="C8222" s="3">
        <v>28.160106955463839</v>
      </c>
      <c r="D8222" s="3">
        <v>2.6003919901003241</v>
      </c>
      <c r="E8222" s="3">
        <f t="shared" si="128"/>
        <v>0</v>
      </c>
      <c r="F8222" s="2" t="s">
        <v>10</v>
      </c>
      <c r="G8222" s="2" t="s">
        <v>11</v>
      </c>
    </row>
    <row r="8223" spans="1:7" x14ac:dyDescent="0.25">
      <c r="A8223" s="1">
        <v>45293.67690972222</v>
      </c>
      <c r="B8223" s="2" t="s">
        <v>9</v>
      </c>
      <c r="C8223" s="3">
        <v>27.484488714869219</v>
      </c>
      <c r="D8223" s="3">
        <v>2.6945550558808291</v>
      </c>
      <c r="E8223" s="3">
        <f t="shared" si="128"/>
        <v>0</v>
      </c>
      <c r="F8223" s="2" t="s">
        <v>10</v>
      </c>
      <c r="G8223" s="2" t="s">
        <v>11</v>
      </c>
    </row>
    <row r="8224" spans="1:7" x14ac:dyDescent="0.25">
      <c r="A8224" s="1">
        <v>45293.677083333343</v>
      </c>
      <c r="B8224" s="2" t="s">
        <v>12</v>
      </c>
      <c r="C8224" s="3">
        <v>44.356177186452562</v>
      </c>
      <c r="D8224" s="3">
        <v>1.789429490256778</v>
      </c>
      <c r="E8224" s="3">
        <f t="shared" si="128"/>
        <v>0</v>
      </c>
      <c r="F8224" s="2" t="s">
        <v>10</v>
      </c>
      <c r="G8224" s="2" t="s">
        <v>11</v>
      </c>
    </row>
    <row r="8225" spans="1:7" x14ac:dyDescent="0.25">
      <c r="A8225" s="1">
        <v>45293.677256944437</v>
      </c>
      <c r="B8225" s="2" t="s">
        <v>9</v>
      </c>
      <c r="C8225" s="3">
        <v>45.125442493870437</v>
      </c>
      <c r="D8225" s="3">
        <v>1.276113527963388</v>
      </c>
      <c r="E8225" s="3">
        <f t="shared" si="128"/>
        <v>0</v>
      </c>
      <c r="F8225" s="2" t="s">
        <v>10</v>
      </c>
      <c r="G8225" s="2" t="s">
        <v>11</v>
      </c>
    </row>
    <row r="8226" spans="1:7" x14ac:dyDescent="0.25">
      <c r="A8226" s="1">
        <v>45293.677430555559</v>
      </c>
      <c r="B8226" s="2" t="s">
        <v>12</v>
      </c>
      <c r="C8226" s="3">
        <v>24.500981278090631</v>
      </c>
      <c r="D8226" s="3">
        <v>1.4357459000250901</v>
      </c>
      <c r="E8226" s="3">
        <f t="shared" si="128"/>
        <v>0</v>
      </c>
      <c r="F8226" s="2" t="s">
        <v>10</v>
      </c>
      <c r="G8226" s="2" t="s">
        <v>11</v>
      </c>
    </row>
    <row r="8227" spans="1:7" x14ac:dyDescent="0.25">
      <c r="A8227" s="1">
        <v>45293.677604166667</v>
      </c>
      <c r="B8227" s="2" t="s">
        <v>9</v>
      </c>
      <c r="C8227" s="3">
        <v>42.531660615815987</v>
      </c>
      <c r="D8227" s="3">
        <v>2.8626357617421849</v>
      </c>
      <c r="E8227" s="3">
        <f t="shared" si="128"/>
        <v>0</v>
      </c>
      <c r="F8227" s="2" t="s">
        <v>10</v>
      </c>
      <c r="G8227" s="2" t="s">
        <v>11</v>
      </c>
    </row>
    <row r="8228" spans="1:7" x14ac:dyDescent="0.25">
      <c r="A8228" s="1">
        <v>45293.677777777782</v>
      </c>
      <c r="B8228" s="2" t="s">
        <v>12</v>
      </c>
      <c r="C8228" s="3">
        <v>41.507568986754279</v>
      </c>
      <c r="D8228" s="3">
        <v>4.8524193426269697</v>
      </c>
      <c r="E8228" s="3">
        <f t="shared" si="128"/>
        <v>0</v>
      </c>
      <c r="F8228" s="2" t="s">
        <v>10</v>
      </c>
      <c r="G8228" s="2" t="s">
        <v>11</v>
      </c>
    </row>
    <row r="8229" spans="1:7" x14ac:dyDescent="0.25">
      <c r="A8229" s="1">
        <v>45293.677951388891</v>
      </c>
      <c r="B8229" s="2" t="s">
        <v>12</v>
      </c>
      <c r="C8229" s="3">
        <v>23.203191852370679</v>
      </c>
      <c r="D8229" s="3">
        <v>3.132109148695025</v>
      </c>
      <c r="E8229" s="3">
        <f t="shared" si="128"/>
        <v>0</v>
      </c>
      <c r="F8229" s="2" t="s">
        <v>10</v>
      </c>
      <c r="G8229" s="2" t="s">
        <v>11</v>
      </c>
    </row>
    <row r="8230" spans="1:7" x14ac:dyDescent="0.25">
      <c r="A8230" s="1">
        <v>45293.678124999999</v>
      </c>
      <c r="B8230" s="2" t="s">
        <v>13</v>
      </c>
      <c r="C8230" s="3">
        <v>34.16181301172098</v>
      </c>
      <c r="D8230" s="3">
        <v>5.5084183960061583</v>
      </c>
      <c r="E8230" s="3">
        <f t="shared" si="128"/>
        <v>2.5038265436391627</v>
      </c>
      <c r="F8230" s="2" t="s">
        <v>10</v>
      </c>
      <c r="G8230" s="2" t="s">
        <v>11</v>
      </c>
    </row>
    <row r="8231" spans="1:7" x14ac:dyDescent="0.25">
      <c r="A8231" s="1">
        <v>45293.678298611107</v>
      </c>
      <c r="B8231" s="2" t="s">
        <v>12</v>
      </c>
      <c r="C8231" s="3">
        <v>38.40819988157417</v>
      </c>
      <c r="D8231" s="3">
        <v>6.449787749508622</v>
      </c>
      <c r="E8231" s="3">
        <f t="shared" si="128"/>
        <v>0</v>
      </c>
      <c r="F8231" s="2" t="s">
        <v>10</v>
      </c>
      <c r="G8231" s="2" t="s">
        <v>11</v>
      </c>
    </row>
    <row r="8232" spans="1:7" x14ac:dyDescent="0.25">
      <c r="A8232" s="1">
        <v>45293.678472222222</v>
      </c>
      <c r="B8232" s="2" t="s">
        <v>9</v>
      </c>
      <c r="C8232" s="3">
        <v>36.63235418717359</v>
      </c>
      <c r="D8232" s="3">
        <v>8.6164553381604811</v>
      </c>
      <c r="E8232" s="3">
        <f t="shared" si="128"/>
        <v>0</v>
      </c>
      <c r="F8232" s="2" t="s">
        <v>10</v>
      </c>
      <c r="G8232" s="2" t="s">
        <v>11</v>
      </c>
    </row>
    <row r="8233" spans="1:7" x14ac:dyDescent="0.25">
      <c r="A8233" s="1">
        <v>45293.67864583333</v>
      </c>
      <c r="B8233" s="2" t="s">
        <v>13</v>
      </c>
      <c r="C8233" s="3">
        <v>17.894589231914431</v>
      </c>
      <c r="D8233" s="3">
        <v>8.150528690946647</v>
      </c>
      <c r="E8233" s="3">
        <f t="shared" si="128"/>
        <v>3.704785768612112</v>
      </c>
      <c r="F8233" s="2" t="s">
        <v>10</v>
      </c>
      <c r="G8233" s="2" t="s">
        <v>11</v>
      </c>
    </row>
    <row r="8234" spans="1:7" x14ac:dyDescent="0.25">
      <c r="A8234" s="1">
        <v>45293.678819444453</v>
      </c>
      <c r="B8234" s="2" t="s">
        <v>12</v>
      </c>
      <c r="C8234" s="3">
        <v>36.311824545166189</v>
      </c>
      <c r="D8234" s="3">
        <v>0.91565877045429189</v>
      </c>
      <c r="E8234" s="3">
        <f t="shared" si="128"/>
        <v>0</v>
      </c>
      <c r="F8234" s="2" t="s">
        <v>10</v>
      </c>
      <c r="G8234" s="2" t="s">
        <v>11</v>
      </c>
    </row>
    <row r="8235" spans="1:7" x14ac:dyDescent="0.25">
      <c r="A8235" s="1">
        <v>45293.678993055553</v>
      </c>
      <c r="B8235" s="2" t="s">
        <v>12</v>
      </c>
      <c r="C8235" s="3">
        <v>41.362648914316757</v>
      </c>
      <c r="D8235" s="3">
        <v>3.9495933017145992</v>
      </c>
      <c r="E8235" s="3">
        <f t="shared" si="128"/>
        <v>0</v>
      </c>
      <c r="F8235" s="2" t="s">
        <v>10</v>
      </c>
      <c r="G8235" s="2" t="s">
        <v>11</v>
      </c>
    </row>
    <row r="8236" spans="1:7" x14ac:dyDescent="0.25">
      <c r="A8236" s="1">
        <v>45293.679166666669</v>
      </c>
      <c r="B8236" s="2" t="s">
        <v>9</v>
      </c>
      <c r="C8236" s="3">
        <v>50.795941688675242</v>
      </c>
      <c r="D8236" s="3">
        <v>2.0138224777499141</v>
      </c>
      <c r="E8236" s="3">
        <f t="shared" si="128"/>
        <v>0</v>
      </c>
      <c r="F8236" s="2" t="s">
        <v>10</v>
      </c>
      <c r="G8236" s="2" t="s">
        <v>11</v>
      </c>
    </row>
    <row r="8237" spans="1:7" x14ac:dyDescent="0.25">
      <c r="A8237" s="1">
        <v>45293.679340277777</v>
      </c>
      <c r="B8237" s="2" t="s">
        <v>12</v>
      </c>
      <c r="C8237" s="3">
        <v>28.312087998528511</v>
      </c>
      <c r="D8237" s="3">
        <v>1.4871914097767061</v>
      </c>
      <c r="E8237" s="3">
        <f t="shared" si="128"/>
        <v>0</v>
      </c>
      <c r="F8237" s="2" t="s">
        <v>10</v>
      </c>
      <c r="G8237" s="2" t="s">
        <v>11</v>
      </c>
    </row>
    <row r="8238" spans="1:7" x14ac:dyDescent="0.25">
      <c r="A8238" s="1">
        <v>45293.679513888892</v>
      </c>
      <c r="B8238" s="2" t="s">
        <v>9</v>
      </c>
      <c r="C8238" s="3">
        <v>29.545468434711079</v>
      </c>
      <c r="D8238" s="3">
        <v>2.3436145113099172</v>
      </c>
      <c r="E8238" s="3">
        <f t="shared" si="128"/>
        <v>0</v>
      </c>
      <c r="F8238" s="2" t="s">
        <v>10</v>
      </c>
      <c r="G8238" s="2" t="s">
        <v>11</v>
      </c>
    </row>
    <row r="8239" spans="1:7" x14ac:dyDescent="0.25">
      <c r="A8239" s="1">
        <v>45293.6796875</v>
      </c>
      <c r="B8239" s="2" t="s">
        <v>12</v>
      </c>
      <c r="C8239" s="3">
        <v>32.911332341273898</v>
      </c>
      <c r="D8239" s="3">
        <v>6.8860190265679364</v>
      </c>
      <c r="E8239" s="3">
        <f t="shared" si="128"/>
        <v>0</v>
      </c>
      <c r="F8239" s="2" t="s">
        <v>10</v>
      </c>
      <c r="G8239" s="2" t="s">
        <v>11</v>
      </c>
    </row>
    <row r="8240" spans="1:7" x14ac:dyDescent="0.25">
      <c r="A8240" s="1">
        <v>45293.679861111108</v>
      </c>
      <c r="B8240" s="2" t="s">
        <v>9</v>
      </c>
      <c r="C8240" s="3">
        <v>37.912159213168891</v>
      </c>
      <c r="D8240" s="3">
        <v>5.4582779786884901</v>
      </c>
      <c r="E8240" s="3">
        <f t="shared" si="128"/>
        <v>0</v>
      </c>
      <c r="F8240" s="2" t="s">
        <v>10</v>
      </c>
      <c r="G8240" s="2" t="s">
        <v>11</v>
      </c>
    </row>
    <row r="8241" spans="1:7" x14ac:dyDescent="0.25">
      <c r="A8241" s="1">
        <v>45293.680034722223</v>
      </c>
      <c r="B8241" s="2" t="s">
        <v>12</v>
      </c>
      <c r="C8241" s="3">
        <v>35.970177676228552</v>
      </c>
      <c r="D8241" s="3">
        <v>2.8832089821437741</v>
      </c>
      <c r="E8241" s="3">
        <f t="shared" si="128"/>
        <v>0</v>
      </c>
      <c r="F8241" s="2" t="s">
        <v>10</v>
      </c>
      <c r="G8241" s="2" t="s">
        <v>11</v>
      </c>
    </row>
    <row r="8242" spans="1:7" x14ac:dyDescent="0.25">
      <c r="A8242" s="1">
        <v>45293.680208333331</v>
      </c>
      <c r="B8242" s="2" t="s">
        <v>13</v>
      </c>
      <c r="C8242" s="3">
        <v>41.043079879670913</v>
      </c>
      <c r="D8242" s="3">
        <v>4.3697391659950551</v>
      </c>
      <c r="E8242" s="3">
        <f t="shared" si="128"/>
        <v>1.9862450754522976</v>
      </c>
      <c r="F8242" s="2" t="s">
        <v>10</v>
      </c>
      <c r="G8242" s="2" t="s">
        <v>11</v>
      </c>
    </row>
    <row r="8243" spans="1:7" x14ac:dyDescent="0.25">
      <c r="A8243" s="1">
        <v>45293.680381944447</v>
      </c>
      <c r="B8243" s="2" t="s">
        <v>12</v>
      </c>
      <c r="C8243" s="3">
        <v>23.748134577848582</v>
      </c>
      <c r="D8243" s="3">
        <v>3.6073331826913981</v>
      </c>
      <c r="E8243" s="3">
        <f t="shared" si="128"/>
        <v>0</v>
      </c>
      <c r="F8243" s="2" t="s">
        <v>10</v>
      </c>
      <c r="G8243" s="2" t="s">
        <v>11</v>
      </c>
    </row>
    <row r="8244" spans="1:7" x14ac:dyDescent="0.25">
      <c r="A8244" s="1">
        <v>45293.680555555547</v>
      </c>
      <c r="B8244" s="2" t="s">
        <v>12</v>
      </c>
      <c r="C8244" s="3">
        <v>38.968536892965489</v>
      </c>
      <c r="D8244" s="3">
        <v>2.3473598476982871</v>
      </c>
      <c r="E8244" s="3">
        <f t="shared" si="128"/>
        <v>0</v>
      </c>
      <c r="F8244" s="2" t="s">
        <v>10</v>
      </c>
      <c r="G8244" s="2" t="s">
        <v>11</v>
      </c>
    </row>
    <row r="8245" spans="1:7" x14ac:dyDescent="0.25">
      <c r="A8245" s="1">
        <v>45293.68072916667</v>
      </c>
      <c r="B8245" s="2" t="s">
        <v>9</v>
      </c>
      <c r="C8245" s="3">
        <v>27.577846197743462</v>
      </c>
      <c r="D8245" s="3">
        <v>1.645472065233007</v>
      </c>
      <c r="E8245" s="3">
        <f t="shared" si="128"/>
        <v>0</v>
      </c>
      <c r="F8245" s="2" t="s">
        <v>10</v>
      </c>
      <c r="G8245" s="2" t="s">
        <v>11</v>
      </c>
    </row>
    <row r="8246" spans="1:7" x14ac:dyDescent="0.25">
      <c r="A8246" s="1">
        <v>45293.680902777778</v>
      </c>
      <c r="B8246" s="2" t="s">
        <v>14</v>
      </c>
      <c r="C8246" s="3">
        <v>33.566660979444222</v>
      </c>
      <c r="D8246" s="3">
        <v>2.6463011396591951</v>
      </c>
      <c r="E8246" s="3">
        <f t="shared" si="128"/>
        <v>0</v>
      </c>
      <c r="F8246" s="2" t="s">
        <v>10</v>
      </c>
      <c r="G8246" s="2" t="s">
        <v>11</v>
      </c>
    </row>
    <row r="8247" spans="1:7" x14ac:dyDescent="0.25">
      <c r="A8247" s="1">
        <v>45293.681076388893</v>
      </c>
      <c r="B8247" s="2" t="s">
        <v>12</v>
      </c>
      <c r="C8247" s="3">
        <v>52.080136272562058</v>
      </c>
      <c r="D8247" s="3">
        <v>4.5549083593265154</v>
      </c>
      <c r="E8247" s="3">
        <f t="shared" si="128"/>
        <v>0</v>
      </c>
      <c r="F8247" s="2" t="s">
        <v>10</v>
      </c>
      <c r="G8247" s="2" t="s">
        <v>11</v>
      </c>
    </row>
    <row r="8248" spans="1:7" x14ac:dyDescent="0.25">
      <c r="A8248" s="1">
        <v>45293.681250000001</v>
      </c>
      <c r="B8248" s="2" t="s">
        <v>9</v>
      </c>
      <c r="C8248" s="3">
        <v>21.017571912339911</v>
      </c>
      <c r="D8248" s="3">
        <v>7.3801002744549873</v>
      </c>
      <c r="E8248" s="3">
        <f t="shared" si="128"/>
        <v>0</v>
      </c>
      <c r="F8248" s="2" t="s">
        <v>10</v>
      </c>
      <c r="G8248" s="2" t="s">
        <v>11</v>
      </c>
    </row>
    <row r="8249" spans="1:7" x14ac:dyDescent="0.25">
      <c r="A8249" s="1">
        <v>45293.681423611109</v>
      </c>
      <c r="B8249" s="2" t="s">
        <v>12</v>
      </c>
      <c r="C8249" s="3">
        <v>32.205325315606302</v>
      </c>
      <c r="D8249" s="3">
        <v>3.9774549583312941</v>
      </c>
      <c r="E8249" s="3">
        <f t="shared" si="128"/>
        <v>0</v>
      </c>
      <c r="F8249" s="2" t="s">
        <v>10</v>
      </c>
      <c r="G8249" s="2" t="s">
        <v>11</v>
      </c>
    </row>
    <row r="8250" spans="1:7" x14ac:dyDescent="0.25">
      <c r="A8250" s="1">
        <v>45293.681597222218</v>
      </c>
      <c r="B8250" s="2" t="s">
        <v>12</v>
      </c>
      <c r="C8250" s="3">
        <v>22.25354227689375</v>
      </c>
      <c r="D8250" s="3">
        <v>1.8802053139633119</v>
      </c>
      <c r="E8250" s="3">
        <f t="shared" si="128"/>
        <v>0</v>
      </c>
      <c r="F8250" s="2" t="s">
        <v>10</v>
      </c>
      <c r="G8250" s="2" t="s">
        <v>11</v>
      </c>
    </row>
    <row r="8251" spans="1:7" x14ac:dyDescent="0.25">
      <c r="A8251" s="1">
        <v>45293.681770833333</v>
      </c>
      <c r="B8251" s="2" t="s">
        <v>12</v>
      </c>
      <c r="C8251" s="3">
        <v>36.530679745517723</v>
      </c>
      <c r="D8251" s="3">
        <v>1.336071102772344</v>
      </c>
      <c r="E8251" s="3">
        <f t="shared" si="128"/>
        <v>0</v>
      </c>
      <c r="F8251" s="2" t="s">
        <v>10</v>
      </c>
      <c r="G8251" s="2" t="s">
        <v>11</v>
      </c>
    </row>
    <row r="8252" spans="1:7" x14ac:dyDescent="0.25">
      <c r="A8252" s="1">
        <v>45293.681944444441</v>
      </c>
      <c r="B8252" s="2" t="s">
        <v>12</v>
      </c>
      <c r="C8252" s="3">
        <v>45.482329153900167</v>
      </c>
      <c r="D8252" s="3">
        <v>3.5236500924484311</v>
      </c>
      <c r="E8252" s="3">
        <f t="shared" si="128"/>
        <v>0</v>
      </c>
      <c r="F8252" s="2" t="s">
        <v>10</v>
      </c>
      <c r="G8252" s="2" t="s">
        <v>11</v>
      </c>
    </row>
    <row r="8253" spans="1:7" x14ac:dyDescent="0.25">
      <c r="A8253" s="1">
        <v>45293.682118055563</v>
      </c>
      <c r="B8253" s="2" t="s">
        <v>12</v>
      </c>
      <c r="C8253" s="3">
        <v>36.696551188442697</v>
      </c>
      <c r="D8253" s="3">
        <v>0.55452115174975725</v>
      </c>
      <c r="E8253" s="3">
        <f t="shared" si="128"/>
        <v>0</v>
      </c>
      <c r="F8253" s="2" t="s">
        <v>10</v>
      </c>
      <c r="G8253" s="2" t="s">
        <v>11</v>
      </c>
    </row>
    <row r="8254" spans="1:7" x14ac:dyDescent="0.25">
      <c r="A8254" s="1">
        <v>45293.682291666657</v>
      </c>
      <c r="B8254" s="2" t="s">
        <v>12</v>
      </c>
      <c r="C8254" s="3">
        <v>33.832841466643373</v>
      </c>
      <c r="D8254" s="3">
        <v>11.64618446976686</v>
      </c>
      <c r="E8254" s="3">
        <f t="shared" si="128"/>
        <v>0</v>
      </c>
      <c r="F8254" s="2" t="s">
        <v>10</v>
      </c>
      <c r="G8254" s="2" t="s">
        <v>11</v>
      </c>
    </row>
    <row r="8255" spans="1:7" x14ac:dyDescent="0.25">
      <c r="A8255" s="1">
        <v>45293.68246527778</v>
      </c>
      <c r="B8255" s="2" t="s">
        <v>12</v>
      </c>
      <c r="C8255" s="3">
        <v>48.284023290520523</v>
      </c>
      <c r="D8255" s="3">
        <v>3.9271577933307231</v>
      </c>
      <c r="E8255" s="3">
        <f t="shared" si="128"/>
        <v>0</v>
      </c>
      <c r="F8255" s="2" t="s">
        <v>10</v>
      </c>
      <c r="G8255" s="2" t="s">
        <v>11</v>
      </c>
    </row>
    <row r="8256" spans="1:7" x14ac:dyDescent="0.25">
      <c r="A8256" s="1">
        <v>45293.682638888888</v>
      </c>
      <c r="B8256" s="2" t="s">
        <v>13</v>
      </c>
      <c r="C8256" s="3">
        <v>38.305024347721442</v>
      </c>
      <c r="D8256" s="3">
        <v>6.1557891084125496</v>
      </c>
      <c r="E8256" s="3">
        <f t="shared" si="128"/>
        <v>2.7980859583693403</v>
      </c>
      <c r="F8256" s="2" t="s">
        <v>10</v>
      </c>
      <c r="G8256" s="2" t="s">
        <v>11</v>
      </c>
    </row>
    <row r="8257" spans="1:7" x14ac:dyDescent="0.25">
      <c r="A8257" s="1">
        <v>45293.682812500003</v>
      </c>
      <c r="B8257" s="2" t="s">
        <v>9</v>
      </c>
      <c r="C8257" s="3">
        <v>43.195660563118103</v>
      </c>
      <c r="D8257" s="3">
        <v>5.2448141482213444</v>
      </c>
      <c r="E8257" s="3">
        <f t="shared" si="128"/>
        <v>0</v>
      </c>
      <c r="F8257" s="2" t="s">
        <v>10</v>
      </c>
      <c r="G8257" s="2" t="s">
        <v>11</v>
      </c>
    </row>
    <row r="8258" spans="1:7" x14ac:dyDescent="0.25">
      <c r="A8258" s="1">
        <v>45293.682986111111</v>
      </c>
      <c r="B8258" s="2" t="s">
        <v>13</v>
      </c>
      <c r="C8258" s="3">
        <v>42.152573868451348</v>
      </c>
      <c r="D8258" s="3">
        <v>3.8830267526334699</v>
      </c>
      <c r="E8258" s="3">
        <f t="shared" si="128"/>
        <v>1.7650121602879407</v>
      </c>
      <c r="F8258" s="2" t="s">
        <v>10</v>
      </c>
      <c r="G8258" s="2" t="s">
        <v>11</v>
      </c>
    </row>
    <row r="8259" spans="1:7" x14ac:dyDescent="0.25">
      <c r="A8259" s="1">
        <v>45293.683159722219</v>
      </c>
      <c r="B8259" s="2" t="s">
        <v>12</v>
      </c>
      <c r="C8259" s="3">
        <v>6.2375959584323901</v>
      </c>
      <c r="D8259" s="3">
        <v>3.7231193521007202</v>
      </c>
      <c r="E8259" s="3">
        <f t="shared" si="128"/>
        <v>0</v>
      </c>
      <c r="F8259" s="2" t="s">
        <v>10</v>
      </c>
      <c r="G8259" s="2" t="s">
        <v>11</v>
      </c>
    </row>
    <row r="8260" spans="1:7" x14ac:dyDescent="0.25">
      <c r="A8260" s="1">
        <v>45293.683333333327</v>
      </c>
      <c r="B8260" s="2" t="s">
        <v>13</v>
      </c>
      <c r="C8260" s="3">
        <v>34.233311943790518</v>
      </c>
      <c r="D8260" s="3">
        <v>4.715342807815051</v>
      </c>
      <c r="E8260" s="3">
        <f t="shared" ref="E8260:E8323" si="129">IF(B8260="Tricycle",D8260/2.2,0)</f>
        <v>2.1433376399159321</v>
      </c>
      <c r="F8260" s="2" t="s">
        <v>10</v>
      </c>
      <c r="G8260" s="2" t="s">
        <v>11</v>
      </c>
    </row>
    <row r="8261" spans="1:7" x14ac:dyDescent="0.25">
      <c r="A8261" s="1">
        <v>45293.683506944442</v>
      </c>
      <c r="B8261" s="2" t="s">
        <v>12</v>
      </c>
      <c r="C8261" s="3">
        <v>24.21925531118648</v>
      </c>
      <c r="D8261" s="3">
        <v>2.2005619092548181</v>
      </c>
      <c r="E8261" s="3">
        <f t="shared" si="129"/>
        <v>0</v>
      </c>
      <c r="F8261" s="2" t="s">
        <v>10</v>
      </c>
      <c r="G8261" s="2" t="s">
        <v>11</v>
      </c>
    </row>
    <row r="8262" spans="1:7" x14ac:dyDescent="0.25">
      <c r="A8262" s="1">
        <v>45293.683680555558</v>
      </c>
      <c r="B8262" s="2" t="s">
        <v>13</v>
      </c>
      <c r="C8262" s="3">
        <v>26.70683105843138</v>
      </c>
      <c r="D8262" s="3">
        <v>2.917528238424683</v>
      </c>
      <c r="E8262" s="3">
        <f t="shared" si="129"/>
        <v>1.3261491992839467</v>
      </c>
      <c r="F8262" s="2" t="s">
        <v>10</v>
      </c>
      <c r="G8262" s="2" t="s">
        <v>11</v>
      </c>
    </row>
    <row r="8263" spans="1:7" x14ac:dyDescent="0.25">
      <c r="A8263" s="1">
        <v>45293.683854166673</v>
      </c>
      <c r="B8263" s="2" t="s">
        <v>12</v>
      </c>
      <c r="C8263" s="3">
        <v>49.745861073252932</v>
      </c>
      <c r="D8263" s="3">
        <v>4.8897896411935857</v>
      </c>
      <c r="E8263" s="3">
        <f t="shared" si="129"/>
        <v>0</v>
      </c>
      <c r="F8263" s="2" t="s">
        <v>10</v>
      </c>
      <c r="G8263" s="2" t="s">
        <v>11</v>
      </c>
    </row>
    <row r="8264" spans="1:7" x14ac:dyDescent="0.25">
      <c r="A8264" s="1">
        <v>45293.684027777781</v>
      </c>
      <c r="B8264" s="2" t="s">
        <v>12</v>
      </c>
      <c r="C8264" s="3">
        <v>31.25194454677408</v>
      </c>
      <c r="D8264" s="3">
        <v>0.91356469784154448</v>
      </c>
      <c r="E8264" s="3">
        <f t="shared" si="129"/>
        <v>0</v>
      </c>
      <c r="F8264" s="2" t="s">
        <v>10</v>
      </c>
      <c r="G8264" s="2" t="s">
        <v>11</v>
      </c>
    </row>
    <row r="8265" spans="1:7" x14ac:dyDescent="0.25">
      <c r="A8265" s="1">
        <v>45293.684201388889</v>
      </c>
      <c r="B8265" s="2" t="s">
        <v>12</v>
      </c>
      <c r="C8265" s="3">
        <v>53.925681958060068</v>
      </c>
      <c r="D8265" s="3">
        <v>2.850209585621946</v>
      </c>
      <c r="E8265" s="3">
        <f t="shared" si="129"/>
        <v>0</v>
      </c>
      <c r="F8265" s="2" t="s">
        <v>10</v>
      </c>
      <c r="G8265" s="2" t="s">
        <v>11</v>
      </c>
    </row>
    <row r="8266" spans="1:7" x14ac:dyDescent="0.25">
      <c r="A8266" s="1">
        <v>45293.684374999997</v>
      </c>
      <c r="B8266" s="2" t="s">
        <v>9</v>
      </c>
      <c r="C8266" s="3">
        <v>20.923115797291441</v>
      </c>
      <c r="D8266" s="3">
        <v>2.6189543673745939</v>
      </c>
      <c r="E8266" s="3">
        <f t="shared" si="129"/>
        <v>0</v>
      </c>
      <c r="F8266" s="2" t="s">
        <v>10</v>
      </c>
      <c r="G8266" s="2" t="s">
        <v>11</v>
      </c>
    </row>
    <row r="8267" spans="1:7" x14ac:dyDescent="0.25">
      <c r="A8267" s="1">
        <v>45293.684548611112</v>
      </c>
      <c r="B8267" s="2" t="s">
        <v>9</v>
      </c>
      <c r="C8267" s="3">
        <v>24.163292197226319</v>
      </c>
      <c r="D8267" s="3">
        <v>0.52148667437444673</v>
      </c>
      <c r="E8267" s="3">
        <f t="shared" si="129"/>
        <v>0</v>
      </c>
      <c r="F8267" s="2" t="s">
        <v>10</v>
      </c>
      <c r="G8267" s="2" t="s">
        <v>11</v>
      </c>
    </row>
    <row r="8268" spans="1:7" x14ac:dyDescent="0.25">
      <c r="A8268" s="1">
        <v>45293.68472222222</v>
      </c>
      <c r="B8268" s="2" t="s">
        <v>13</v>
      </c>
      <c r="C8268" s="3">
        <v>42.623506609519701</v>
      </c>
      <c r="D8268" s="3">
        <v>4.1386195707646714</v>
      </c>
      <c r="E8268" s="3">
        <f t="shared" si="129"/>
        <v>1.8811907139839414</v>
      </c>
      <c r="F8268" s="2" t="s">
        <v>10</v>
      </c>
      <c r="G8268" s="2" t="s">
        <v>11</v>
      </c>
    </row>
    <row r="8269" spans="1:7" x14ac:dyDescent="0.25">
      <c r="A8269" s="1">
        <v>45293.684895833343</v>
      </c>
      <c r="B8269" s="2" t="s">
        <v>9</v>
      </c>
      <c r="C8269" s="3">
        <v>31.586284802414919</v>
      </c>
      <c r="D8269" s="3">
        <v>3.3041898611532838</v>
      </c>
      <c r="E8269" s="3">
        <f t="shared" si="129"/>
        <v>0</v>
      </c>
      <c r="F8269" s="2" t="s">
        <v>10</v>
      </c>
      <c r="G8269" s="2" t="s">
        <v>11</v>
      </c>
    </row>
    <row r="8270" spans="1:7" x14ac:dyDescent="0.25">
      <c r="A8270" s="1">
        <v>45293.685069444437</v>
      </c>
      <c r="B8270" s="2" t="s">
        <v>9</v>
      </c>
      <c r="C8270" s="3">
        <v>38.073273366010497</v>
      </c>
      <c r="D8270" s="3">
        <v>2.846591484338358</v>
      </c>
      <c r="E8270" s="3">
        <f t="shared" si="129"/>
        <v>0</v>
      </c>
      <c r="F8270" s="2" t="s">
        <v>10</v>
      </c>
      <c r="G8270" s="2" t="s">
        <v>11</v>
      </c>
    </row>
    <row r="8271" spans="1:7" x14ac:dyDescent="0.25">
      <c r="A8271" s="1">
        <v>45293.685243055559</v>
      </c>
      <c r="B8271" s="2" t="s">
        <v>12</v>
      </c>
      <c r="C8271" s="3">
        <v>33.876931736302502</v>
      </c>
      <c r="D8271" s="3">
        <v>5.4913994550908694</v>
      </c>
      <c r="E8271" s="3">
        <f t="shared" si="129"/>
        <v>0</v>
      </c>
      <c r="F8271" s="2" t="s">
        <v>10</v>
      </c>
      <c r="G8271" s="2" t="s">
        <v>11</v>
      </c>
    </row>
    <row r="8272" spans="1:7" x14ac:dyDescent="0.25">
      <c r="A8272" s="1">
        <v>45293.685416666667</v>
      </c>
      <c r="B8272" s="2" t="s">
        <v>13</v>
      </c>
      <c r="C8272" s="3">
        <v>33.574237620339922</v>
      </c>
      <c r="D8272" s="3">
        <v>4.9393099136920853</v>
      </c>
      <c r="E8272" s="3">
        <f t="shared" si="129"/>
        <v>2.2451408698600388</v>
      </c>
      <c r="F8272" s="2" t="s">
        <v>10</v>
      </c>
      <c r="G8272" s="2" t="s">
        <v>11</v>
      </c>
    </row>
    <row r="8273" spans="1:7" x14ac:dyDescent="0.25">
      <c r="A8273" s="1">
        <v>45293.685590277782</v>
      </c>
      <c r="B8273" s="2" t="s">
        <v>12</v>
      </c>
      <c r="C8273" s="3">
        <v>31.957639312679241</v>
      </c>
      <c r="D8273" s="3">
        <v>5.1836990536465457</v>
      </c>
      <c r="E8273" s="3">
        <f t="shared" si="129"/>
        <v>0</v>
      </c>
      <c r="F8273" s="2" t="s">
        <v>10</v>
      </c>
      <c r="G8273" s="2" t="s">
        <v>11</v>
      </c>
    </row>
    <row r="8274" spans="1:7" x14ac:dyDescent="0.25">
      <c r="A8274" s="1">
        <v>45293.685763888891</v>
      </c>
      <c r="B8274" s="2" t="s">
        <v>12</v>
      </c>
      <c r="C8274" s="3">
        <v>36.794933604077357</v>
      </c>
      <c r="D8274" s="3">
        <v>2.6434768242443778</v>
      </c>
      <c r="E8274" s="3">
        <f t="shared" si="129"/>
        <v>0</v>
      </c>
      <c r="F8274" s="2" t="s">
        <v>10</v>
      </c>
      <c r="G8274" s="2" t="s">
        <v>11</v>
      </c>
    </row>
    <row r="8275" spans="1:7" x14ac:dyDescent="0.25">
      <c r="A8275" s="1">
        <v>45293.685937499999</v>
      </c>
      <c r="B8275" s="2" t="s">
        <v>12</v>
      </c>
      <c r="C8275" s="3">
        <v>41.416382875279027</v>
      </c>
      <c r="D8275" s="3">
        <v>2.1542192380149578</v>
      </c>
      <c r="E8275" s="3">
        <f t="shared" si="129"/>
        <v>0</v>
      </c>
      <c r="F8275" s="2" t="s">
        <v>10</v>
      </c>
      <c r="G8275" s="2" t="s">
        <v>11</v>
      </c>
    </row>
    <row r="8276" spans="1:7" x14ac:dyDescent="0.25">
      <c r="A8276" s="1">
        <v>45293.686111111107</v>
      </c>
      <c r="B8276" s="2" t="s">
        <v>14</v>
      </c>
      <c r="C8276" s="3">
        <v>51.144221509724758</v>
      </c>
      <c r="D8276" s="3">
        <v>3.2532015290492211</v>
      </c>
      <c r="E8276" s="3">
        <f t="shared" si="129"/>
        <v>0</v>
      </c>
      <c r="F8276" s="2" t="s">
        <v>10</v>
      </c>
      <c r="G8276" s="2" t="s">
        <v>11</v>
      </c>
    </row>
    <row r="8277" spans="1:7" x14ac:dyDescent="0.25">
      <c r="A8277" s="1">
        <v>45293.686284722222</v>
      </c>
      <c r="B8277" s="2" t="s">
        <v>13</v>
      </c>
      <c r="C8277" s="3">
        <v>32.97487464657182</v>
      </c>
      <c r="D8277" s="3">
        <v>3.8596018718210452</v>
      </c>
      <c r="E8277" s="3">
        <f t="shared" si="129"/>
        <v>1.7543644871913839</v>
      </c>
      <c r="F8277" s="2" t="s">
        <v>10</v>
      </c>
      <c r="G8277" s="2" t="s">
        <v>11</v>
      </c>
    </row>
    <row r="8278" spans="1:7" x14ac:dyDescent="0.25">
      <c r="A8278" s="1">
        <v>45293.68645833333</v>
      </c>
      <c r="B8278" s="2" t="s">
        <v>12</v>
      </c>
      <c r="C8278" s="3">
        <v>31.063617043641241</v>
      </c>
      <c r="D8278" s="3">
        <v>4.4833638523520749</v>
      </c>
      <c r="E8278" s="3">
        <f t="shared" si="129"/>
        <v>0</v>
      </c>
      <c r="F8278" s="2" t="s">
        <v>10</v>
      </c>
      <c r="G8278" s="2" t="s">
        <v>11</v>
      </c>
    </row>
    <row r="8279" spans="1:7" x14ac:dyDescent="0.25">
      <c r="A8279" s="1">
        <v>45293.686631944453</v>
      </c>
      <c r="B8279" s="2" t="s">
        <v>12</v>
      </c>
      <c r="C8279" s="3">
        <v>29.775384435408679</v>
      </c>
      <c r="D8279" s="3">
        <v>1.484566076914239</v>
      </c>
      <c r="E8279" s="3">
        <f t="shared" si="129"/>
        <v>0</v>
      </c>
      <c r="F8279" s="2" t="s">
        <v>10</v>
      </c>
      <c r="G8279" s="2" t="s">
        <v>11</v>
      </c>
    </row>
    <row r="8280" spans="1:7" x14ac:dyDescent="0.25">
      <c r="A8280" s="1">
        <v>45293.686805555553</v>
      </c>
      <c r="B8280" s="2" t="s">
        <v>12</v>
      </c>
      <c r="C8280" s="3">
        <v>49.697838550324988</v>
      </c>
      <c r="D8280" s="3">
        <v>3.6943950626198272</v>
      </c>
      <c r="E8280" s="3">
        <f t="shared" si="129"/>
        <v>0</v>
      </c>
      <c r="F8280" s="2" t="s">
        <v>10</v>
      </c>
      <c r="G8280" s="2" t="s">
        <v>11</v>
      </c>
    </row>
    <row r="8281" spans="1:7" x14ac:dyDescent="0.25">
      <c r="A8281" s="1">
        <v>45293.686979166669</v>
      </c>
      <c r="B8281" s="2" t="s">
        <v>13</v>
      </c>
      <c r="C8281" s="3">
        <v>41.903248971138183</v>
      </c>
      <c r="D8281" s="3">
        <v>5.8948050131316876</v>
      </c>
      <c r="E8281" s="3">
        <f t="shared" si="129"/>
        <v>2.6794568241507668</v>
      </c>
      <c r="F8281" s="2" t="s">
        <v>10</v>
      </c>
      <c r="G8281" s="2" t="s">
        <v>11</v>
      </c>
    </row>
    <row r="8282" spans="1:7" x14ac:dyDescent="0.25">
      <c r="A8282" s="1">
        <v>45293.687152777777</v>
      </c>
      <c r="B8282" s="2" t="s">
        <v>9</v>
      </c>
      <c r="C8282" s="3">
        <v>16.009665735618299</v>
      </c>
      <c r="D8282" s="3">
        <v>1.636200183930647</v>
      </c>
      <c r="E8282" s="3">
        <f t="shared" si="129"/>
        <v>0</v>
      </c>
      <c r="F8282" s="2" t="s">
        <v>10</v>
      </c>
      <c r="G8282" s="2" t="s">
        <v>11</v>
      </c>
    </row>
    <row r="8283" spans="1:7" x14ac:dyDescent="0.25">
      <c r="A8283" s="1">
        <v>45293.687326388892</v>
      </c>
      <c r="B8283" s="2" t="s">
        <v>12</v>
      </c>
      <c r="C8283" s="3">
        <v>15.56879297203618</v>
      </c>
      <c r="D8283" s="3">
        <v>0.49506020763784458</v>
      </c>
      <c r="E8283" s="3">
        <f t="shared" si="129"/>
        <v>0</v>
      </c>
      <c r="F8283" s="2" t="s">
        <v>10</v>
      </c>
      <c r="G8283" s="2" t="s">
        <v>11</v>
      </c>
    </row>
    <row r="8284" spans="1:7" x14ac:dyDescent="0.25">
      <c r="A8284" s="1">
        <v>45293.6875</v>
      </c>
      <c r="B8284" s="2" t="s">
        <v>12</v>
      </c>
      <c r="C8284" s="3">
        <v>26.699421205019149</v>
      </c>
      <c r="D8284" s="3">
        <v>0.26733935095571831</v>
      </c>
      <c r="E8284" s="3">
        <f t="shared" si="129"/>
        <v>0</v>
      </c>
      <c r="F8284" s="2" t="s">
        <v>10</v>
      </c>
      <c r="G8284" s="2" t="s">
        <v>11</v>
      </c>
    </row>
    <row r="8285" spans="1:7" x14ac:dyDescent="0.25">
      <c r="A8285" s="1">
        <v>45293.687673611108</v>
      </c>
      <c r="B8285" s="2" t="s">
        <v>12</v>
      </c>
      <c r="C8285" s="3">
        <v>37.301454440543743</v>
      </c>
      <c r="D8285" s="3">
        <v>2.137205786282518</v>
      </c>
      <c r="E8285" s="3">
        <f t="shared" si="129"/>
        <v>0</v>
      </c>
      <c r="F8285" s="2" t="s">
        <v>10</v>
      </c>
      <c r="G8285" s="2" t="s">
        <v>11</v>
      </c>
    </row>
    <row r="8286" spans="1:7" x14ac:dyDescent="0.25">
      <c r="A8286" s="1">
        <v>45293.687847222223</v>
      </c>
      <c r="B8286" s="2" t="s">
        <v>12</v>
      </c>
      <c r="C8286" s="3">
        <v>34.665298607813092</v>
      </c>
      <c r="D8286" s="3">
        <v>1.2772227534564351</v>
      </c>
      <c r="E8286" s="3">
        <f t="shared" si="129"/>
        <v>0</v>
      </c>
      <c r="F8286" s="2" t="s">
        <v>10</v>
      </c>
      <c r="G8286" s="2" t="s">
        <v>11</v>
      </c>
    </row>
    <row r="8287" spans="1:7" x14ac:dyDescent="0.25">
      <c r="A8287" s="1">
        <v>45293.688020833331</v>
      </c>
      <c r="B8287" s="2" t="s">
        <v>12</v>
      </c>
      <c r="C8287" s="3">
        <v>40.147785518436812</v>
      </c>
      <c r="D8287" s="3">
        <v>4.0253237351312086</v>
      </c>
      <c r="E8287" s="3">
        <f t="shared" si="129"/>
        <v>0</v>
      </c>
      <c r="F8287" s="2" t="s">
        <v>10</v>
      </c>
      <c r="G8287" s="2" t="s">
        <v>11</v>
      </c>
    </row>
    <row r="8288" spans="1:7" x14ac:dyDescent="0.25">
      <c r="A8288" s="1">
        <v>45293.688194444447</v>
      </c>
      <c r="B8288" s="2" t="s">
        <v>12</v>
      </c>
      <c r="C8288" s="3">
        <v>33.245565578167202</v>
      </c>
      <c r="D8288" s="3">
        <v>3.5994150939350669</v>
      </c>
      <c r="E8288" s="3">
        <f t="shared" si="129"/>
        <v>0</v>
      </c>
      <c r="F8288" s="2" t="s">
        <v>10</v>
      </c>
      <c r="G8288" s="2" t="s">
        <v>11</v>
      </c>
    </row>
    <row r="8289" spans="1:7" x14ac:dyDescent="0.25">
      <c r="A8289" s="1">
        <v>45293.688368055547</v>
      </c>
      <c r="B8289" s="2" t="s">
        <v>12</v>
      </c>
      <c r="C8289" s="3">
        <v>48.974187713789433</v>
      </c>
      <c r="D8289" s="3">
        <v>0.61763974453716275</v>
      </c>
      <c r="E8289" s="3">
        <f t="shared" si="129"/>
        <v>0</v>
      </c>
      <c r="F8289" s="2" t="s">
        <v>10</v>
      </c>
      <c r="G8289" s="2" t="s">
        <v>11</v>
      </c>
    </row>
    <row r="8290" spans="1:7" x14ac:dyDescent="0.25">
      <c r="A8290" s="1">
        <v>45293.68854166667</v>
      </c>
      <c r="B8290" s="2" t="s">
        <v>12</v>
      </c>
      <c r="C8290" s="3">
        <v>42.721113787740158</v>
      </c>
      <c r="D8290" s="3">
        <v>5.7253943728261776</v>
      </c>
      <c r="E8290" s="3">
        <f t="shared" si="129"/>
        <v>0</v>
      </c>
      <c r="F8290" s="2" t="s">
        <v>10</v>
      </c>
      <c r="G8290" s="2" t="s">
        <v>11</v>
      </c>
    </row>
    <row r="8291" spans="1:7" x14ac:dyDescent="0.25">
      <c r="A8291" s="1">
        <v>45293.688715277778</v>
      </c>
      <c r="B8291" s="2" t="s">
        <v>9</v>
      </c>
      <c r="C8291" s="3">
        <v>35.775766071156859</v>
      </c>
      <c r="D8291" s="3">
        <v>1.745464565603873</v>
      </c>
      <c r="E8291" s="3">
        <f t="shared" si="129"/>
        <v>0</v>
      </c>
      <c r="F8291" s="2" t="s">
        <v>10</v>
      </c>
      <c r="G8291" s="2" t="s">
        <v>11</v>
      </c>
    </row>
    <row r="8292" spans="1:7" x14ac:dyDescent="0.25">
      <c r="A8292" s="1">
        <v>45293.688888888893</v>
      </c>
      <c r="B8292" s="2" t="s">
        <v>12</v>
      </c>
      <c r="C8292" s="3">
        <v>46.45339430534105</v>
      </c>
      <c r="D8292" s="3">
        <v>1.415571471629683</v>
      </c>
      <c r="E8292" s="3">
        <f t="shared" si="129"/>
        <v>0</v>
      </c>
      <c r="F8292" s="2" t="s">
        <v>10</v>
      </c>
      <c r="G8292" s="2" t="s">
        <v>11</v>
      </c>
    </row>
    <row r="8293" spans="1:7" x14ac:dyDescent="0.25">
      <c r="A8293" s="1">
        <v>45293.689062500001</v>
      </c>
      <c r="B8293" s="2" t="s">
        <v>12</v>
      </c>
      <c r="C8293" s="3">
        <v>18.510937756847792</v>
      </c>
      <c r="D8293" s="3">
        <v>3.4787406427430021</v>
      </c>
      <c r="E8293" s="3">
        <f t="shared" si="129"/>
        <v>0</v>
      </c>
      <c r="F8293" s="2" t="s">
        <v>10</v>
      </c>
      <c r="G8293" s="2" t="s">
        <v>11</v>
      </c>
    </row>
    <row r="8294" spans="1:7" x14ac:dyDescent="0.25">
      <c r="A8294" s="1">
        <v>45293.689236111109</v>
      </c>
      <c r="B8294" s="2" t="s">
        <v>13</v>
      </c>
      <c r="C8294" s="3">
        <v>34.149252873347763</v>
      </c>
      <c r="D8294" s="3">
        <v>2.0224376550419918</v>
      </c>
      <c r="E8294" s="3">
        <f t="shared" si="129"/>
        <v>0.91928984320090534</v>
      </c>
      <c r="F8294" s="2" t="s">
        <v>10</v>
      </c>
      <c r="G8294" s="2" t="s">
        <v>11</v>
      </c>
    </row>
    <row r="8295" spans="1:7" x14ac:dyDescent="0.25">
      <c r="A8295" s="1">
        <v>45293.689409722218</v>
      </c>
      <c r="B8295" s="2" t="s">
        <v>9</v>
      </c>
      <c r="C8295" s="3">
        <v>36.375123061279851</v>
      </c>
      <c r="D8295" s="3">
        <v>3.274471377453803</v>
      </c>
      <c r="E8295" s="3">
        <f t="shared" si="129"/>
        <v>0</v>
      </c>
      <c r="F8295" s="2" t="s">
        <v>10</v>
      </c>
      <c r="G8295" s="2" t="s">
        <v>11</v>
      </c>
    </row>
    <row r="8296" spans="1:7" x14ac:dyDescent="0.25">
      <c r="A8296" s="1">
        <v>45293.689583333333</v>
      </c>
      <c r="B8296" s="2" t="s">
        <v>12</v>
      </c>
      <c r="C8296" s="3">
        <v>41.020364999525093</v>
      </c>
      <c r="D8296" s="3">
        <v>2.5570756857720922</v>
      </c>
      <c r="E8296" s="3">
        <f t="shared" si="129"/>
        <v>0</v>
      </c>
      <c r="F8296" s="2" t="s">
        <v>10</v>
      </c>
      <c r="G8296" s="2" t="s">
        <v>11</v>
      </c>
    </row>
    <row r="8297" spans="1:7" x14ac:dyDescent="0.25">
      <c r="A8297" s="1">
        <v>45293.689756944441</v>
      </c>
      <c r="B8297" s="2" t="s">
        <v>12</v>
      </c>
      <c r="C8297" s="3">
        <v>17.848339971713791</v>
      </c>
      <c r="D8297" s="3">
        <v>6.1396854173480486</v>
      </c>
      <c r="E8297" s="3">
        <f t="shared" si="129"/>
        <v>0</v>
      </c>
      <c r="F8297" s="2" t="s">
        <v>10</v>
      </c>
      <c r="G8297" s="2" t="s">
        <v>11</v>
      </c>
    </row>
    <row r="8298" spans="1:7" x14ac:dyDescent="0.25">
      <c r="A8298" s="1">
        <v>45293.689930555563</v>
      </c>
      <c r="B8298" s="2" t="s">
        <v>13</v>
      </c>
      <c r="C8298" s="3">
        <v>32.395930931255187</v>
      </c>
      <c r="D8298" s="3">
        <v>3.3239674590217261</v>
      </c>
      <c r="E8298" s="3">
        <f t="shared" si="129"/>
        <v>1.5108942995553298</v>
      </c>
      <c r="F8298" s="2" t="s">
        <v>10</v>
      </c>
      <c r="G8298" s="2" t="s">
        <v>11</v>
      </c>
    </row>
    <row r="8299" spans="1:7" x14ac:dyDescent="0.25">
      <c r="A8299" s="1">
        <v>45293.690104166657</v>
      </c>
      <c r="B8299" s="2" t="s">
        <v>12</v>
      </c>
      <c r="C8299" s="3">
        <v>39.004607963510743</v>
      </c>
      <c r="D8299" s="3">
        <v>2.3499504208301958</v>
      </c>
      <c r="E8299" s="3">
        <f t="shared" si="129"/>
        <v>0</v>
      </c>
      <c r="F8299" s="2" t="s">
        <v>10</v>
      </c>
      <c r="G8299" s="2" t="s">
        <v>11</v>
      </c>
    </row>
    <row r="8300" spans="1:7" x14ac:dyDescent="0.25">
      <c r="A8300" s="1">
        <v>45293.69027777778</v>
      </c>
      <c r="B8300" s="2" t="s">
        <v>13</v>
      </c>
      <c r="C8300" s="3">
        <v>39.771621263973358</v>
      </c>
      <c r="D8300" s="3">
        <v>2.781288844307269</v>
      </c>
      <c r="E8300" s="3">
        <f t="shared" si="129"/>
        <v>1.2642222019578495</v>
      </c>
      <c r="F8300" s="2" t="s">
        <v>10</v>
      </c>
      <c r="G8300" s="2" t="s">
        <v>11</v>
      </c>
    </row>
    <row r="8301" spans="1:7" x14ac:dyDescent="0.25">
      <c r="A8301" s="1">
        <v>45293.690451388888</v>
      </c>
      <c r="B8301" s="2" t="s">
        <v>12</v>
      </c>
      <c r="C8301" s="3">
        <v>46.861298414542013</v>
      </c>
      <c r="D8301" s="3">
        <v>5.3461136165567726</v>
      </c>
      <c r="E8301" s="3">
        <f t="shared" si="129"/>
        <v>0</v>
      </c>
      <c r="F8301" s="2" t="s">
        <v>10</v>
      </c>
      <c r="G8301" s="2" t="s">
        <v>11</v>
      </c>
    </row>
    <row r="8302" spans="1:7" x14ac:dyDescent="0.25">
      <c r="A8302" s="1">
        <v>45293.690625000003</v>
      </c>
      <c r="B8302" s="2" t="s">
        <v>12</v>
      </c>
      <c r="C8302" s="3">
        <v>42.615053324067453</v>
      </c>
      <c r="D8302" s="3">
        <v>1.497761399744644</v>
      </c>
      <c r="E8302" s="3">
        <f t="shared" si="129"/>
        <v>0</v>
      </c>
      <c r="F8302" s="2" t="s">
        <v>10</v>
      </c>
      <c r="G8302" s="2" t="s">
        <v>11</v>
      </c>
    </row>
    <row r="8303" spans="1:7" x14ac:dyDescent="0.25">
      <c r="A8303" s="1">
        <v>45293.690798611111</v>
      </c>
      <c r="B8303" s="2" t="s">
        <v>12</v>
      </c>
      <c r="C8303" s="3">
        <v>34.391539506279592</v>
      </c>
      <c r="D8303" s="3">
        <v>4.167956404179467</v>
      </c>
      <c r="E8303" s="3">
        <f t="shared" si="129"/>
        <v>0</v>
      </c>
      <c r="F8303" s="2" t="s">
        <v>10</v>
      </c>
      <c r="G8303" s="2" t="s">
        <v>11</v>
      </c>
    </row>
    <row r="8304" spans="1:7" x14ac:dyDescent="0.25">
      <c r="A8304" s="1">
        <v>45293.690972222219</v>
      </c>
      <c r="B8304" s="2" t="s">
        <v>13</v>
      </c>
      <c r="C8304" s="3">
        <v>41.749737489487543</v>
      </c>
      <c r="D8304" s="3">
        <v>2.8899277226591269</v>
      </c>
      <c r="E8304" s="3">
        <f t="shared" si="129"/>
        <v>1.3136035102996031</v>
      </c>
      <c r="F8304" s="2" t="s">
        <v>10</v>
      </c>
      <c r="G8304" s="2" t="s">
        <v>11</v>
      </c>
    </row>
    <row r="8305" spans="1:7" x14ac:dyDescent="0.25">
      <c r="A8305" s="1">
        <v>45293.691145833327</v>
      </c>
      <c r="B8305" s="2" t="s">
        <v>12</v>
      </c>
      <c r="C8305" s="3">
        <v>32.986363644453682</v>
      </c>
      <c r="D8305" s="3">
        <v>2.952923529410191</v>
      </c>
      <c r="E8305" s="3">
        <f t="shared" si="129"/>
        <v>0</v>
      </c>
      <c r="F8305" s="2" t="s">
        <v>10</v>
      </c>
      <c r="G8305" s="2" t="s">
        <v>11</v>
      </c>
    </row>
    <row r="8306" spans="1:7" x14ac:dyDescent="0.25">
      <c r="A8306" s="1">
        <v>45293.691319444442</v>
      </c>
      <c r="B8306" s="2" t="s">
        <v>12</v>
      </c>
      <c r="C8306" s="3">
        <v>36.467739527628531</v>
      </c>
      <c r="D8306" s="3">
        <v>1.2833775072093021</v>
      </c>
      <c r="E8306" s="3">
        <f t="shared" si="129"/>
        <v>0</v>
      </c>
      <c r="F8306" s="2" t="s">
        <v>10</v>
      </c>
      <c r="G8306" s="2" t="s">
        <v>11</v>
      </c>
    </row>
    <row r="8307" spans="1:7" x14ac:dyDescent="0.25">
      <c r="A8307" s="1">
        <v>45293.691493055558</v>
      </c>
      <c r="B8307" s="2" t="s">
        <v>12</v>
      </c>
      <c r="C8307" s="3">
        <v>42.948023501473628</v>
      </c>
      <c r="D8307" s="3">
        <v>2.1471207452912728</v>
      </c>
      <c r="E8307" s="3">
        <f t="shared" si="129"/>
        <v>0</v>
      </c>
      <c r="F8307" s="2" t="s">
        <v>10</v>
      </c>
      <c r="G8307" s="2" t="s">
        <v>11</v>
      </c>
    </row>
    <row r="8308" spans="1:7" x14ac:dyDescent="0.25">
      <c r="A8308" s="1">
        <v>45293.691666666673</v>
      </c>
      <c r="B8308" s="2" t="s">
        <v>13</v>
      </c>
      <c r="C8308" s="3">
        <v>34.546992068119572</v>
      </c>
      <c r="D8308" s="3">
        <v>1.847311724567245</v>
      </c>
      <c r="E8308" s="3">
        <f t="shared" si="129"/>
        <v>0.83968714753056584</v>
      </c>
      <c r="F8308" s="2" t="s">
        <v>10</v>
      </c>
      <c r="G8308" s="2" t="s">
        <v>11</v>
      </c>
    </row>
    <row r="8309" spans="1:7" x14ac:dyDescent="0.25">
      <c r="A8309" s="1">
        <v>45293.691840277781</v>
      </c>
      <c r="B8309" s="2" t="s">
        <v>12</v>
      </c>
      <c r="C8309" s="3">
        <v>38.619896795318382</v>
      </c>
      <c r="D8309" s="3">
        <v>2.8795804272089249</v>
      </c>
      <c r="E8309" s="3">
        <f t="shared" si="129"/>
        <v>0</v>
      </c>
      <c r="F8309" s="2" t="s">
        <v>10</v>
      </c>
      <c r="G8309" s="2" t="s">
        <v>11</v>
      </c>
    </row>
    <row r="8310" spans="1:7" x14ac:dyDescent="0.25">
      <c r="A8310" s="1">
        <v>45293.692013888889</v>
      </c>
      <c r="B8310" s="2" t="s">
        <v>13</v>
      </c>
      <c r="C8310" s="3">
        <v>44.613087693170129</v>
      </c>
      <c r="D8310" s="3">
        <v>0.9481184732755551</v>
      </c>
      <c r="E8310" s="3">
        <f t="shared" si="129"/>
        <v>0.43096294239797955</v>
      </c>
      <c r="F8310" s="2" t="s">
        <v>10</v>
      </c>
      <c r="G8310" s="2" t="s">
        <v>11</v>
      </c>
    </row>
    <row r="8311" spans="1:7" x14ac:dyDescent="0.25">
      <c r="A8311" s="1">
        <v>45293.692187499997</v>
      </c>
      <c r="B8311" s="2" t="s">
        <v>13</v>
      </c>
      <c r="C8311" s="3">
        <v>42.121648607390533</v>
      </c>
      <c r="D8311" s="3">
        <v>0.45124549011847331</v>
      </c>
      <c r="E8311" s="3">
        <f t="shared" si="129"/>
        <v>0.20511158641748786</v>
      </c>
      <c r="F8311" s="2" t="s">
        <v>10</v>
      </c>
      <c r="G8311" s="2" t="s">
        <v>11</v>
      </c>
    </row>
    <row r="8312" spans="1:7" x14ac:dyDescent="0.25">
      <c r="A8312" s="1">
        <v>45293.692361111112</v>
      </c>
      <c r="B8312" s="2" t="s">
        <v>12</v>
      </c>
      <c r="C8312" s="3">
        <v>47.334718558813691</v>
      </c>
      <c r="D8312" s="3">
        <v>2.0121393752225551</v>
      </c>
      <c r="E8312" s="3">
        <f t="shared" si="129"/>
        <v>0</v>
      </c>
      <c r="F8312" s="2" t="s">
        <v>10</v>
      </c>
      <c r="G8312" s="2" t="s">
        <v>11</v>
      </c>
    </row>
    <row r="8313" spans="1:7" x14ac:dyDescent="0.25">
      <c r="A8313" s="1">
        <v>45293.69253472222</v>
      </c>
      <c r="B8313" s="2" t="s">
        <v>14</v>
      </c>
      <c r="C8313" s="3">
        <v>58.284482979529102</v>
      </c>
      <c r="D8313" s="3">
        <v>5.4139571222949954</v>
      </c>
      <c r="E8313" s="3">
        <f t="shared" si="129"/>
        <v>0</v>
      </c>
      <c r="F8313" s="2" t="s">
        <v>10</v>
      </c>
      <c r="G8313" s="2" t="s">
        <v>11</v>
      </c>
    </row>
    <row r="8314" spans="1:7" x14ac:dyDescent="0.25">
      <c r="A8314" s="1">
        <v>45293.692708333343</v>
      </c>
      <c r="B8314" s="2" t="s">
        <v>9</v>
      </c>
      <c r="C8314" s="3">
        <v>42.02927773356943</v>
      </c>
      <c r="D8314" s="3">
        <v>3.927846439737531</v>
      </c>
      <c r="E8314" s="3">
        <f t="shared" si="129"/>
        <v>0</v>
      </c>
      <c r="F8314" s="2" t="s">
        <v>10</v>
      </c>
      <c r="G8314" s="2" t="s">
        <v>11</v>
      </c>
    </row>
    <row r="8315" spans="1:7" x14ac:dyDescent="0.25">
      <c r="A8315" s="1">
        <v>45293.692881944437</v>
      </c>
      <c r="B8315" s="2" t="s">
        <v>12</v>
      </c>
      <c r="C8315" s="3">
        <v>30.38707448595245</v>
      </c>
      <c r="D8315" s="3">
        <v>2.6810799611851821</v>
      </c>
      <c r="E8315" s="3">
        <f t="shared" si="129"/>
        <v>0</v>
      </c>
      <c r="F8315" s="2" t="s">
        <v>10</v>
      </c>
      <c r="G8315" s="2" t="s">
        <v>11</v>
      </c>
    </row>
    <row r="8316" spans="1:7" x14ac:dyDescent="0.25">
      <c r="A8316" s="1">
        <v>45293.693055555559</v>
      </c>
      <c r="B8316" s="2" t="s">
        <v>12</v>
      </c>
      <c r="C8316" s="3">
        <v>40.118230478198008</v>
      </c>
      <c r="D8316" s="3">
        <v>1.3554962561175361</v>
      </c>
      <c r="E8316" s="3">
        <f t="shared" si="129"/>
        <v>0</v>
      </c>
      <c r="F8316" s="2" t="s">
        <v>10</v>
      </c>
      <c r="G8316" s="2" t="s">
        <v>11</v>
      </c>
    </row>
    <row r="8317" spans="1:7" x14ac:dyDescent="0.25">
      <c r="A8317" s="1">
        <v>45293.693229166667</v>
      </c>
      <c r="B8317" s="2" t="s">
        <v>12</v>
      </c>
      <c r="C8317" s="3">
        <v>39.688184164904172</v>
      </c>
      <c r="D8317" s="3">
        <v>0.2413238384655671</v>
      </c>
      <c r="E8317" s="3">
        <f t="shared" si="129"/>
        <v>0</v>
      </c>
      <c r="F8317" s="2" t="s">
        <v>10</v>
      </c>
      <c r="G8317" s="2" t="s">
        <v>11</v>
      </c>
    </row>
    <row r="8318" spans="1:7" x14ac:dyDescent="0.25">
      <c r="A8318" s="1">
        <v>45293.693402777782</v>
      </c>
      <c r="B8318" s="2" t="s">
        <v>12</v>
      </c>
      <c r="C8318" s="3">
        <v>41.135106935103813</v>
      </c>
      <c r="D8318" s="3">
        <v>1.735810954765737</v>
      </c>
      <c r="E8318" s="3">
        <f t="shared" si="129"/>
        <v>0</v>
      </c>
      <c r="F8318" s="2" t="s">
        <v>10</v>
      </c>
      <c r="G8318" s="2" t="s">
        <v>11</v>
      </c>
    </row>
    <row r="8319" spans="1:7" x14ac:dyDescent="0.25">
      <c r="A8319" s="1">
        <v>45293.693576388891</v>
      </c>
      <c r="B8319" s="2" t="s">
        <v>12</v>
      </c>
      <c r="C8319" s="3">
        <v>49.950162472373719</v>
      </c>
      <c r="D8319" s="3">
        <v>2.430789014803989</v>
      </c>
      <c r="E8319" s="3">
        <f t="shared" si="129"/>
        <v>0</v>
      </c>
      <c r="F8319" s="2" t="s">
        <v>10</v>
      </c>
      <c r="G8319" s="2" t="s">
        <v>11</v>
      </c>
    </row>
    <row r="8320" spans="1:7" x14ac:dyDescent="0.25">
      <c r="A8320" s="1">
        <v>45293.693749999999</v>
      </c>
      <c r="B8320" s="2" t="s">
        <v>9</v>
      </c>
      <c r="C8320" s="3">
        <v>18.158884910159941</v>
      </c>
      <c r="D8320" s="3">
        <v>1.149704554740961</v>
      </c>
      <c r="E8320" s="3">
        <f t="shared" si="129"/>
        <v>0</v>
      </c>
      <c r="F8320" s="2" t="s">
        <v>10</v>
      </c>
      <c r="G8320" s="2" t="s">
        <v>11</v>
      </c>
    </row>
    <row r="8321" spans="1:7" x14ac:dyDescent="0.25">
      <c r="A8321" s="1">
        <v>45293.693923611107</v>
      </c>
      <c r="B8321" s="2" t="s">
        <v>9</v>
      </c>
      <c r="C8321" s="3">
        <v>50.138379913297342</v>
      </c>
      <c r="D8321" s="3">
        <v>3.738625588249056</v>
      </c>
      <c r="E8321" s="3">
        <f t="shared" si="129"/>
        <v>0</v>
      </c>
      <c r="F8321" s="2" t="s">
        <v>10</v>
      </c>
      <c r="G8321" s="2" t="s">
        <v>11</v>
      </c>
    </row>
    <row r="8322" spans="1:7" x14ac:dyDescent="0.25">
      <c r="A8322" s="1">
        <v>45293.694097222222</v>
      </c>
      <c r="B8322" s="2" t="s">
        <v>12</v>
      </c>
      <c r="C8322" s="3">
        <v>53.504168680581131</v>
      </c>
      <c r="D8322" s="3">
        <v>3.6775917099930182</v>
      </c>
      <c r="E8322" s="3">
        <f t="shared" si="129"/>
        <v>0</v>
      </c>
      <c r="F8322" s="2" t="s">
        <v>10</v>
      </c>
      <c r="G8322" s="2" t="s">
        <v>11</v>
      </c>
    </row>
    <row r="8323" spans="1:7" x14ac:dyDescent="0.25">
      <c r="A8323" s="1">
        <v>45293.69427083333</v>
      </c>
      <c r="B8323" s="2" t="s">
        <v>12</v>
      </c>
      <c r="C8323" s="3">
        <v>40.680706632702147</v>
      </c>
      <c r="D8323" s="3">
        <v>1.9875181271276849</v>
      </c>
      <c r="E8323" s="3">
        <f t="shared" si="129"/>
        <v>0</v>
      </c>
      <c r="F8323" s="2" t="s">
        <v>10</v>
      </c>
      <c r="G8323" s="2" t="s">
        <v>11</v>
      </c>
    </row>
    <row r="8324" spans="1:7" x14ac:dyDescent="0.25">
      <c r="A8324" s="1">
        <v>45293.694444444453</v>
      </c>
      <c r="B8324" s="2" t="s">
        <v>12</v>
      </c>
      <c r="C8324" s="3">
        <v>40.921350812231331</v>
      </c>
      <c r="D8324" s="3">
        <v>2.5342474890309101</v>
      </c>
      <c r="E8324" s="3">
        <f t="shared" ref="E8324:E8387" si="130">IF(B8324="Tricycle",D8324/2.2,0)</f>
        <v>0</v>
      </c>
      <c r="F8324" s="2" t="s">
        <v>10</v>
      </c>
      <c r="G8324" s="2" t="s">
        <v>11</v>
      </c>
    </row>
    <row r="8325" spans="1:7" x14ac:dyDescent="0.25">
      <c r="A8325" s="1">
        <v>45293.694618055553</v>
      </c>
      <c r="B8325" s="2" t="s">
        <v>12</v>
      </c>
      <c r="C8325" s="3">
        <v>32.583551927405011</v>
      </c>
      <c r="D8325" s="3">
        <v>2.4974034853855329</v>
      </c>
      <c r="E8325" s="3">
        <f t="shared" si="130"/>
        <v>0</v>
      </c>
      <c r="F8325" s="2" t="s">
        <v>10</v>
      </c>
      <c r="G8325" s="2" t="s">
        <v>11</v>
      </c>
    </row>
    <row r="8326" spans="1:7" x14ac:dyDescent="0.25">
      <c r="A8326" s="1">
        <v>45293.694791666669</v>
      </c>
      <c r="B8326" s="2" t="s">
        <v>12</v>
      </c>
      <c r="C8326" s="3">
        <v>35.063239898167048</v>
      </c>
      <c r="D8326" s="3">
        <v>3.51513116636837</v>
      </c>
      <c r="E8326" s="3">
        <f t="shared" si="130"/>
        <v>0</v>
      </c>
      <c r="F8326" s="2" t="s">
        <v>10</v>
      </c>
      <c r="G8326" s="2" t="s">
        <v>11</v>
      </c>
    </row>
    <row r="8327" spans="1:7" x14ac:dyDescent="0.25">
      <c r="A8327" s="1">
        <v>45293.694965277777</v>
      </c>
      <c r="B8327" s="2" t="s">
        <v>9</v>
      </c>
      <c r="C8327" s="3">
        <v>41.979521591481522</v>
      </c>
      <c r="D8327" s="3">
        <v>1.462926831462811</v>
      </c>
      <c r="E8327" s="3">
        <f t="shared" si="130"/>
        <v>0</v>
      </c>
      <c r="F8327" s="2" t="s">
        <v>10</v>
      </c>
      <c r="G8327" s="2" t="s">
        <v>11</v>
      </c>
    </row>
    <row r="8328" spans="1:7" x14ac:dyDescent="0.25">
      <c r="A8328" s="1">
        <v>45293.695138888892</v>
      </c>
      <c r="B8328" s="2" t="s">
        <v>9</v>
      </c>
      <c r="C8328" s="3">
        <v>41.335523927703242</v>
      </c>
      <c r="D8328" s="3">
        <v>11.078544596120841</v>
      </c>
      <c r="E8328" s="3">
        <f t="shared" si="130"/>
        <v>0</v>
      </c>
      <c r="F8328" s="2" t="s">
        <v>10</v>
      </c>
      <c r="G8328" s="2" t="s">
        <v>11</v>
      </c>
    </row>
    <row r="8329" spans="1:7" x14ac:dyDescent="0.25">
      <c r="A8329" s="1">
        <v>45293.6953125</v>
      </c>
      <c r="B8329" s="2" t="s">
        <v>12</v>
      </c>
      <c r="C8329" s="3">
        <v>42.207097300033873</v>
      </c>
      <c r="D8329" s="3">
        <v>0.94290910493891089</v>
      </c>
      <c r="E8329" s="3">
        <f t="shared" si="130"/>
        <v>0</v>
      </c>
      <c r="F8329" s="2" t="s">
        <v>10</v>
      </c>
      <c r="G8329" s="2" t="s">
        <v>11</v>
      </c>
    </row>
    <row r="8330" spans="1:7" x14ac:dyDescent="0.25">
      <c r="A8330" s="1">
        <v>45293.695486111108</v>
      </c>
      <c r="B8330" s="2" t="s">
        <v>13</v>
      </c>
      <c r="C8330" s="3">
        <v>41.266685716032839</v>
      </c>
      <c r="D8330" s="3">
        <v>1.479088937536686</v>
      </c>
      <c r="E8330" s="3">
        <f t="shared" si="130"/>
        <v>0.67231315342576636</v>
      </c>
      <c r="F8330" s="2" t="s">
        <v>10</v>
      </c>
      <c r="G8330" s="2" t="s">
        <v>11</v>
      </c>
    </row>
    <row r="8331" spans="1:7" x14ac:dyDescent="0.25">
      <c r="A8331" s="1">
        <v>45293.695659722223</v>
      </c>
      <c r="B8331" s="2" t="s">
        <v>12</v>
      </c>
      <c r="C8331" s="3">
        <v>43.983899741423699</v>
      </c>
      <c r="D8331" s="3">
        <v>3.1823128397323379</v>
      </c>
      <c r="E8331" s="3">
        <f t="shared" si="130"/>
        <v>0</v>
      </c>
      <c r="F8331" s="2" t="s">
        <v>10</v>
      </c>
      <c r="G8331" s="2" t="s">
        <v>11</v>
      </c>
    </row>
    <row r="8332" spans="1:7" x14ac:dyDescent="0.25">
      <c r="A8332" s="1">
        <v>45293.695833333331</v>
      </c>
      <c r="B8332" s="2" t="s">
        <v>9</v>
      </c>
      <c r="C8332" s="3">
        <v>42.866486699856473</v>
      </c>
      <c r="D8332" s="3">
        <v>7.4503957772376239</v>
      </c>
      <c r="E8332" s="3">
        <f t="shared" si="130"/>
        <v>0</v>
      </c>
      <c r="F8332" s="2" t="s">
        <v>10</v>
      </c>
      <c r="G8332" s="2" t="s">
        <v>11</v>
      </c>
    </row>
    <row r="8333" spans="1:7" x14ac:dyDescent="0.25">
      <c r="A8333" s="1">
        <v>45293.696006944447</v>
      </c>
      <c r="B8333" s="2" t="s">
        <v>12</v>
      </c>
      <c r="C8333" s="3">
        <v>24.75651334739868</v>
      </c>
      <c r="D8333" s="3">
        <v>1.875238323904671</v>
      </c>
      <c r="E8333" s="3">
        <f t="shared" si="130"/>
        <v>0</v>
      </c>
      <c r="F8333" s="2" t="s">
        <v>10</v>
      </c>
      <c r="G8333" s="2" t="s">
        <v>11</v>
      </c>
    </row>
    <row r="8334" spans="1:7" x14ac:dyDescent="0.25">
      <c r="A8334" s="1">
        <v>45293.696180555547</v>
      </c>
      <c r="B8334" s="2" t="s">
        <v>12</v>
      </c>
      <c r="C8334" s="3">
        <v>43.322680435078802</v>
      </c>
      <c r="D8334" s="3">
        <v>1.318141593201521</v>
      </c>
      <c r="E8334" s="3">
        <f t="shared" si="130"/>
        <v>0</v>
      </c>
      <c r="F8334" s="2" t="s">
        <v>10</v>
      </c>
      <c r="G8334" s="2" t="s">
        <v>11</v>
      </c>
    </row>
    <row r="8335" spans="1:7" x14ac:dyDescent="0.25">
      <c r="A8335" s="1">
        <v>45293.69635416667</v>
      </c>
      <c r="B8335" s="2" t="s">
        <v>12</v>
      </c>
      <c r="C8335" s="3">
        <v>53.585866164162269</v>
      </c>
      <c r="D8335" s="3">
        <v>2.2777072110075558</v>
      </c>
      <c r="E8335" s="3">
        <f t="shared" si="130"/>
        <v>0</v>
      </c>
      <c r="F8335" s="2" t="s">
        <v>10</v>
      </c>
      <c r="G8335" s="2" t="s">
        <v>11</v>
      </c>
    </row>
    <row r="8336" spans="1:7" x14ac:dyDescent="0.25">
      <c r="A8336" s="1">
        <v>45293.696527777778</v>
      </c>
      <c r="B8336" s="2" t="s">
        <v>12</v>
      </c>
      <c r="C8336" s="3">
        <v>34.73373248044598</v>
      </c>
      <c r="D8336" s="3">
        <v>4.2451935300594092</v>
      </c>
      <c r="E8336" s="3">
        <f t="shared" si="130"/>
        <v>0</v>
      </c>
      <c r="F8336" s="2" t="s">
        <v>10</v>
      </c>
      <c r="G8336" s="2" t="s">
        <v>11</v>
      </c>
    </row>
    <row r="8337" spans="1:7" x14ac:dyDescent="0.25">
      <c r="A8337" s="1">
        <v>45293.696701388893</v>
      </c>
      <c r="B8337" s="2" t="s">
        <v>12</v>
      </c>
      <c r="C8337" s="3">
        <v>49.994799479824778</v>
      </c>
      <c r="D8337" s="3">
        <v>4.3843749162335106</v>
      </c>
      <c r="E8337" s="3">
        <f t="shared" si="130"/>
        <v>0</v>
      </c>
      <c r="F8337" s="2" t="s">
        <v>10</v>
      </c>
      <c r="G8337" s="2" t="s">
        <v>11</v>
      </c>
    </row>
    <row r="8338" spans="1:7" x14ac:dyDescent="0.25">
      <c r="A8338" s="1">
        <v>45293.696875000001</v>
      </c>
      <c r="B8338" s="2" t="s">
        <v>12</v>
      </c>
      <c r="C8338" s="3">
        <v>25.82704700088409</v>
      </c>
      <c r="D8338" s="3">
        <v>3.9149869584308399</v>
      </c>
      <c r="E8338" s="3">
        <f t="shared" si="130"/>
        <v>0</v>
      </c>
      <c r="F8338" s="2" t="s">
        <v>10</v>
      </c>
      <c r="G8338" s="2" t="s">
        <v>11</v>
      </c>
    </row>
    <row r="8339" spans="1:7" x14ac:dyDescent="0.25">
      <c r="A8339" s="1">
        <v>45293.697048611109</v>
      </c>
      <c r="B8339" s="2" t="s">
        <v>13</v>
      </c>
      <c r="C8339" s="3">
        <v>34.702373803895647</v>
      </c>
      <c r="D8339" s="3">
        <v>7.9493879372007807</v>
      </c>
      <c r="E8339" s="3">
        <f t="shared" si="130"/>
        <v>3.6133581532730821</v>
      </c>
      <c r="F8339" s="2" t="s">
        <v>10</v>
      </c>
      <c r="G8339" s="2" t="s">
        <v>11</v>
      </c>
    </row>
    <row r="8340" spans="1:7" x14ac:dyDescent="0.25">
      <c r="A8340" s="1">
        <v>45293.697222222218</v>
      </c>
      <c r="B8340" s="2" t="s">
        <v>9</v>
      </c>
      <c r="C8340" s="3">
        <v>28.588418481901421</v>
      </c>
      <c r="D8340" s="3">
        <v>4.3989008957453031</v>
      </c>
      <c r="E8340" s="3">
        <f t="shared" si="130"/>
        <v>0</v>
      </c>
      <c r="F8340" s="2" t="s">
        <v>10</v>
      </c>
      <c r="G8340" s="2" t="s">
        <v>11</v>
      </c>
    </row>
    <row r="8341" spans="1:7" x14ac:dyDescent="0.25">
      <c r="A8341" s="1">
        <v>45293.697395833333</v>
      </c>
      <c r="B8341" s="2" t="s">
        <v>12</v>
      </c>
      <c r="C8341" s="3">
        <v>48.792212524237989</v>
      </c>
      <c r="D8341" s="3">
        <v>4.9666504205870146</v>
      </c>
      <c r="E8341" s="3">
        <f t="shared" si="130"/>
        <v>0</v>
      </c>
      <c r="F8341" s="2" t="s">
        <v>10</v>
      </c>
      <c r="G8341" s="2" t="s">
        <v>11</v>
      </c>
    </row>
    <row r="8342" spans="1:7" x14ac:dyDescent="0.25">
      <c r="A8342" s="1">
        <v>45293.697569444441</v>
      </c>
      <c r="B8342" s="2" t="s">
        <v>12</v>
      </c>
      <c r="C8342" s="3">
        <v>51.404765544088512</v>
      </c>
      <c r="D8342" s="3">
        <v>5.2795595714217614</v>
      </c>
      <c r="E8342" s="3">
        <f t="shared" si="130"/>
        <v>0</v>
      </c>
      <c r="F8342" s="2" t="s">
        <v>10</v>
      </c>
      <c r="G8342" s="2" t="s">
        <v>11</v>
      </c>
    </row>
    <row r="8343" spans="1:7" x14ac:dyDescent="0.25">
      <c r="A8343" s="1">
        <v>45293.697743055563</v>
      </c>
      <c r="B8343" s="2" t="s">
        <v>13</v>
      </c>
      <c r="C8343" s="3">
        <v>34.008038799124378</v>
      </c>
      <c r="D8343" s="3">
        <v>1.198905637670493</v>
      </c>
      <c r="E8343" s="3">
        <f t="shared" si="130"/>
        <v>0.54495710803204223</v>
      </c>
      <c r="F8343" s="2" t="s">
        <v>10</v>
      </c>
      <c r="G8343" s="2" t="s">
        <v>11</v>
      </c>
    </row>
    <row r="8344" spans="1:7" x14ac:dyDescent="0.25">
      <c r="A8344" s="1">
        <v>45293.697916666657</v>
      </c>
      <c r="B8344" s="2" t="s">
        <v>12</v>
      </c>
      <c r="C8344" s="3">
        <v>46.710615226618508</v>
      </c>
      <c r="D8344" s="3">
        <v>2.470188081100301</v>
      </c>
      <c r="E8344" s="3">
        <f t="shared" si="130"/>
        <v>0</v>
      </c>
      <c r="F8344" s="2" t="s">
        <v>10</v>
      </c>
      <c r="G8344" s="2" t="s">
        <v>11</v>
      </c>
    </row>
    <row r="8345" spans="1:7" x14ac:dyDescent="0.25">
      <c r="A8345" s="1">
        <v>45293.69809027778</v>
      </c>
      <c r="B8345" s="2" t="s">
        <v>12</v>
      </c>
      <c r="C8345" s="3">
        <v>51.506266279033341</v>
      </c>
      <c r="D8345" s="3">
        <v>1.4996706644321041</v>
      </c>
      <c r="E8345" s="3">
        <f t="shared" si="130"/>
        <v>0</v>
      </c>
      <c r="F8345" s="2" t="s">
        <v>10</v>
      </c>
      <c r="G8345" s="2" t="s">
        <v>11</v>
      </c>
    </row>
    <row r="8346" spans="1:7" x14ac:dyDescent="0.25">
      <c r="A8346" s="1">
        <v>45293.698263888888</v>
      </c>
      <c r="B8346" s="2" t="s">
        <v>13</v>
      </c>
      <c r="C8346" s="3">
        <v>34.670811420383309</v>
      </c>
      <c r="D8346" s="3">
        <v>1.605792753359538</v>
      </c>
      <c r="E8346" s="3">
        <f t="shared" si="130"/>
        <v>0.72990579698160807</v>
      </c>
      <c r="F8346" s="2" t="s">
        <v>10</v>
      </c>
      <c r="G8346" s="2" t="s">
        <v>11</v>
      </c>
    </row>
    <row r="8347" spans="1:7" x14ac:dyDescent="0.25">
      <c r="A8347" s="1">
        <v>45293.698437500003</v>
      </c>
      <c r="B8347" s="2" t="s">
        <v>12</v>
      </c>
      <c r="C8347" s="3">
        <v>36.297516117969828</v>
      </c>
      <c r="D8347" s="3">
        <v>2.123538646411061</v>
      </c>
      <c r="E8347" s="3">
        <f t="shared" si="130"/>
        <v>0</v>
      </c>
      <c r="F8347" s="2" t="s">
        <v>10</v>
      </c>
      <c r="G8347" s="2" t="s">
        <v>11</v>
      </c>
    </row>
    <row r="8348" spans="1:7" x14ac:dyDescent="0.25">
      <c r="A8348" s="1">
        <v>45293.698611111111</v>
      </c>
      <c r="B8348" s="2" t="s">
        <v>9</v>
      </c>
      <c r="C8348" s="3">
        <v>42.336153696269839</v>
      </c>
      <c r="D8348" s="3">
        <v>3.4594212204800319</v>
      </c>
      <c r="E8348" s="3">
        <f t="shared" si="130"/>
        <v>0</v>
      </c>
      <c r="F8348" s="2" t="s">
        <v>10</v>
      </c>
      <c r="G8348" s="2" t="s">
        <v>11</v>
      </c>
    </row>
    <row r="8349" spans="1:7" x14ac:dyDescent="0.25">
      <c r="A8349" s="1">
        <v>45293.698784722219</v>
      </c>
      <c r="B8349" s="2" t="s">
        <v>12</v>
      </c>
      <c r="C8349" s="3">
        <v>26.574620184797151</v>
      </c>
      <c r="D8349" s="3">
        <v>7.2284447634109146</v>
      </c>
      <c r="E8349" s="3">
        <f t="shared" si="130"/>
        <v>0</v>
      </c>
      <c r="F8349" s="2" t="s">
        <v>10</v>
      </c>
      <c r="G8349" s="2" t="s">
        <v>11</v>
      </c>
    </row>
    <row r="8350" spans="1:7" x14ac:dyDescent="0.25">
      <c r="A8350" s="1">
        <v>45293.698958333327</v>
      </c>
      <c r="B8350" s="2" t="s">
        <v>12</v>
      </c>
      <c r="C8350" s="3">
        <v>36.10097595214561</v>
      </c>
      <c r="D8350" s="3">
        <v>4.1319100090085596</v>
      </c>
      <c r="E8350" s="3">
        <f t="shared" si="130"/>
        <v>0</v>
      </c>
      <c r="F8350" s="2" t="s">
        <v>10</v>
      </c>
      <c r="G8350" s="2" t="s">
        <v>11</v>
      </c>
    </row>
    <row r="8351" spans="1:7" x14ac:dyDescent="0.25">
      <c r="A8351" s="1">
        <v>45293.699131944442</v>
      </c>
      <c r="B8351" s="2" t="s">
        <v>12</v>
      </c>
      <c r="C8351" s="3">
        <v>56.427871062019378</v>
      </c>
      <c r="D8351" s="3">
        <v>3.665722365191141</v>
      </c>
      <c r="E8351" s="3">
        <f t="shared" si="130"/>
        <v>0</v>
      </c>
      <c r="F8351" s="2" t="s">
        <v>10</v>
      </c>
      <c r="G8351" s="2" t="s">
        <v>11</v>
      </c>
    </row>
    <row r="8352" spans="1:7" x14ac:dyDescent="0.25">
      <c r="A8352" s="1">
        <v>45293.699305555558</v>
      </c>
      <c r="B8352" s="2" t="s">
        <v>12</v>
      </c>
      <c r="C8352" s="3">
        <v>29.999864797497029</v>
      </c>
      <c r="D8352" s="3">
        <v>2.1580907321020408</v>
      </c>
      <c r="E8352" s="3">
        <f t="shared" si="130"/>
        <v>0</v>
      </c>
      <c r="F8352" s="2" t="s">
        <v>10</v>
      </c>
      <c r="G8352" s="2" t="s">
        <v>11</v>
      </c>
    </row>
    <row r="8353" spans="1:7" x14ac:dyDescent="0.25">
      <c r="A8353" s="1">
        <v>45293.699479166673</v>
      </c>
      <c r="B8353" s="2" t="s">
        <v>12</v>
      </c>
      <c r="C8353" s="3">
        <v>43.53826240706514</v>
      </c>
      <c r="D8353" s="3">
        <v>7.6853296487885352</v>
      </c>
      <c r="E8353" s="3">
        <f t="shared" si="130"/>
        <v>0</v>
      </c>
      <c r="F8353" s="2" t="s">
        <v>10</v>
      </c>
      <c r="G8353" s="2" t="s">
        <v>11</v>
      </c>
    </row>
    <row r="8354" spans="1:7" x14ac:dyDescent="0.25">
      <c r="A8354" s="1">
        <v>45293.699652777781</v>
      </c>
      <c r="B8354" s="2" t="s">
        <v>9</v>
      </c>
      <c r="C8354" s="3">
        <v>40.238044461370123</v>
      </c>
      <c r="D8354" s="3">
        <v>0.88566816556860017</v>
      </c>
      <c r="E8354" s="3">
        <f t="shared" si="130"/>
        <v>0</v>
      </c>
      <c r="F8354" s="2" t="s">
        <v>10</v>
      </c>
      <c r="G8354" s="2" t="s">
        <v>11</v>
      </c>
    </row>
    <row r="8355" spans="1:7" x14ac:dyDescent="0.25">
      <c r="A8355" s="1">
        <v>45293.699826388889</v>
      </c>
      <c r="B8355" s="2" t="s">
        <v>9</v>
      </c>
      <c r="C8355" s="3">
        <v>33.362340912970481</v>
      </c>
      <c r="D8355" s="3">
        <v>4.4725649244153436</v>
      </c>
      <c r="E8355" s="3">
        <f t="shared" si="130"/>
        <v>0</v>
      </c>
      <c r="F8355" s="2" t="s">
        <v>10</v>
      </c>
      <c r="G8355" s="2" t="s">
        <v>11</v>
      </c>
    </row>
    <row r="8356" spans="1:7" x14ac:dyDescent="0.25">
      <c r="A8356" s="1">
        <v>45293.7</v>
      </c>
      <c r="B8356" s="2" t="s">
        <v>9</v>
      </c>
      <c r="C8356" s="3">
        <v>37.21655092909392</v>
      </c>
      <c r="D8356" s="3">
        <v>0.49335274064157381</v>
      </c>
      <c r="E8356" s="3">
        <f t="shared" si="130"/>
        <v>0</v>
      </c>
      <c r="F8356" s="2" t="s">
        <v>10</v>
      </c>
      <c r="G8356" s="2" t="s">
        <v>11</v>
      </c>
    </row>
    <row r="8357" spans="1:7" x14ac:dyDescent="0.25">
      <c r="A8357" s="1">
        <v>45293.700173611112</v>
      </c>
      <c r="B8357" s="2" t="s">
        <v>12</v>
      </c>
      <c r="C8357" s="3">
        <v>52.526199245394302</v>
      </c>
      <c r="D8357" s="3">
        <v>3.0276060111872418</v>
      </c>
      <c r="E8357" s="3">
        <f t="shared" si="130"/>
        <v>0</v>
      </c>
      <c r="F8357" s="2" t="s">
        <v>10</v>
      </c>
      <c r="G8357" s="2" t="s">
        <v>11</v>
      </c>
    </row>
    <row r="8358" spans="1:7" x14ac:dyDescent="0.25">
      <c r="A8358" s="1">
        <v>45293.70034722222</v>
      </c>
      <c r="B8358" s="2" t="s">
        <v>12</v>
      </c>
      <c r="C8358" s="3">
        <v>40.535971465793011</v>
      </c>
      <c r="D8358" s="3">
        <v>5.3137578668260366</v>
      </c>
      <c r="E8358" s="3">
        <f t="shared" si="130"/>
        <v>0</v>
      </c>
      <c r="F8358" s="2" t="s">
        <v>10</v>
      </c>
      <c r="G8358" s="2" t="s">
        <v>11</v>
      </c>
    </row>
    <row r="8359" spans="1:7" x14ac:dyDescent="0.25">
      <c r="A8359" s="1">
        <v>45293.700520833343</v>
      </c>
      <c r="B8359" s="2" t="s">
        <v>9</v>
      </c>
      <c r="C8359" s="3">
        <v>42.098186232612633</v>
      </c>
      <c r="D8359" s="3">
        <v>2.8026337596827511</v>
      </c>
      <c r="E8359" s="3">
        <f t="shared" si="130"/>
        <v>0</v>
      </c>
      <c r="F8359" s="2" t="s">
        <v>10</v>
      </c>
      <c r="G8359" s="2" t="s">
        <v>11</v>
      </c>
    </row>
    <row r="8360" spans="1:7" x14ac:dyDescent="0.25">
      <c r="A8360" s="1">
        <v>45293.700694444437</v>
      </c>
      <c r="B8360" s="2" t="s">
        <v>13</v>
      </c>
      <c r="C8360" s="3">
        <v>51.008622962517563</v>
      </c>
      <c r="D8360" s="3">
        <v>6.2265685192636724</v>
      </c>
      <c r="E8360" s="3">
        <f t="shared" si="130"/>
        <v>2.8302584178471237</v>
      </c>
      <c r="F8360" s="2" t="s">
        <v>10</v>
      </c>
      <c r="G8360" s="2" t="s">
        <v>11</v>
      </c>
    </row>
    <row r="8361" spans="1:7" x14ac:dyDescent="0.25">
      <c r="A8361" s="1">
        <v>45293.700868055559</v>
      </c>
      <c r="B8361" s="2" t="s">
        <v>12</v>
      </c>
      <c r="C8361" s="3">
        <v>32.105895630018317</v>
      </c>
      <c r="D8361" s="3">
        <v>1.352247738616829</v>
      </c>
      <c r="E8361" s="3">
        <f t="shared" si="130"/>
        <v>0</v>
      </c>
      <c r="F8361" s="2" t="s">
        <v>10</v>
      </c>
      <c r="G8361" s="2" t="s">
        <v>11</v>
      </c>
    </row>
    <row r="8362" spans="1:7" x14ac:dyDescent="0.25">
      <c r="A8362" s="1">
        <v>45293.701041666667</v>
      </c>
      <c r="B8362" s="2" t="s">
        <v>9</v>
      </c>
      <c r="C8362" s="3">
        <v>24.530850901621552</v>
      </c>
      <c r="D8362" s="3">
        <v>0.22625225787677911</v>
      </c>
      <c r="E8362" s="3">
        <f t="shared" si="130"/>
        <v>0</v>
      </c>
      <c r="F8362" s="2" t="s">
        <v>10</v>
      </c>
      <c r="G8362" s="2" t="s">
        <v>11</v>
      </c>
    </row>
    <row r="8363" spans="1:7" x14ac:dyDescent="0.25">
      <c r="A8363" s="1">
        <v>45293.701215277782</v>
      </c>
      <c r="B8363" s="2" t="s">
        <v>12</v>
      </c>
      <c r="C8363" s="3">
        <v>52.683473915902788</v>
      </c>
      <c r="D8363" s="3">
        <v>0.94607036145014844</v>
      </c>
      <c r="E8363" s="3">
        <f t="shared" si="130"/>
        <v>0</v>
      </c>
      <c r="F8363" s="2" t="s">
        <v>10</v>
      </c>
      <c r="G8363" s="2" t="s">
        <v>11</v>
      </c>
    </row>
    <row r="8364" spans="1:7" x14ac:dyDescent="0.25">
      <c r="A8364" s="1">
        <v>45293.701388888891</v>
      </c>
      <c r="B8364" s="2" t="s">
        <v>12</v>
      </c>
      <c r="C8364" s="3">
        <v>36.365217826184313</v>
      </c>
      <c r="D8364" s="3">
        <v>2.197628362635867</v>
      </c>
      <c r="E8364" s="3">
        <f t="shared" si="130"/>
        <v>0</v>
      </c>
      <c r="F8364" s="2" t="s">
        <v>10</v>
      </c>
      <c r="G8364" s="2" t="s">
        <v>11</v>
      </c>
    </row>
    <row r="8365" spans="1:7" x14ac:dyDescent="0.25">
      <c r="A8365" s="1">
        <v>45293.701562499999</v>
      </c>
      <c r="B8365" s="2" t="s">
        <v>9</v>
      </c>
      <c r="C8365" s="3">
        <v>43.936008501490143</v>
      </c>
      <c r="D8365" s="3">
        <v>3.4706896380623951</v>
      </c>
      <c r="E8365" s="3">
        <f t="shared" si="130"/>
        <v>0</v>
      </c>
      <c r="F8365" s="2" t="s">
        <v>10</v>
      </c>
      <c r="G8365" s="2" t="s">
        <v>11</v>
      </c>
    </row>
    <row r="8366" spans="1:7" x14ac:dyDescent="0.25">
      <c r="A8366" s="1">
        <v>45293.701736111107</v>
      </c>
      <c r="B8366" s="2" t="s">
        <v>12</v>
      </c>
      <c r="C8366" s="3">
        <v>27.3767081438064</v>
      </c>
      <c r="D8366" s="3">
        <v>1.7136253806079429</v>
      </c>
      <c r="E8366" s="3">
        <f t="shared" si="130"/>
        <v>0</v>
      </c>
      <c r="F8366" s="2" t="s">
        <v>10</v>
      </c>
      <c r="G8366" s="2" t="s">
        <v>11</v>
      </c>
    </row>
    <row r="8367" spans="1:7" x14ac:dyDescent="0.25">
      <c r="A8367" s="1">
        <v>45293.701909722222</v>
      </c>
      <c r="B8367" s="2" t="s">
        <v>12</v>
      </c>
      <c r="C8367" s="3">
        <v>38.885263052461653</v>
      </c>
      <c r="D8367" s="3">
        <v>3.0394290229553418</v>
      </c>
      <c r="E8367" s="3">
        <f t="shared" si="130"/>
        <v>0</v>
      </c>
      <c r="F8367" s="2" t="s">
        <v>10</v>
      </c>
      <c r="G8367" s="2" t="s">
        <v>11</v>
      </c>
    </row>
    <row r="8368" spans="1:7" x14ac:dyDescent="0.25">
      <c r="A8368" s="1">
        <v>45293.70208333333</v>
      </c>
      <c r="B8368" s="2" t="s">
        <v>12</v>
      </c>
      <c r="C8368" s="3">
        <v>24.030672151381431</v>
      </c>
      <c r="D8368" s="3">
        <v>3.9431100401030399</v>
      </c>
      <c r="E8368" s="3">
        <f t="shared" si="130"/>
        <v>0</v>
      </c>
      <c r="F8368" s="2" t="s">
        <v>10</v>
      </c>
      <c r="G8368" s="2" t="s">
        <v>11</v>
      </c>
    </row>
    <row r="8369" spans="1:7" x14ac:dyDescent="0.25">
      <c r="A8369" s="1">
        <v>45293.702256944453</v>
      </c>
      <c r="B8369" s="2" t="s">
        <v>14</v>
      </c>
      <c r="C8369" s="3">
        <v>35.637398397280933</v>
      </c>
      <c r="D8369" s="3">
        <v>1.424456425293644</v>
      </c>
      <c r="E8369" s="3">
        <f t="shared" si="130"/>
        <v>0</v>
      </c>
      <c r="F8369" s="2" t="s">
        <v>10</v>
      </c>
      <c r="G8369" s="2" t="s">
        <v>11</v>
      </c>
    </row>
    <row r="8370" spans="1:7" x14ac:dyDescent="0.25">
      <c r="A8370" s="1">
        <v>45293.702430555553</v>
      </c>
      <c r="B8370" s="2" t="s">
        <v>12</v>
      </c>
      <c r="C8370" s="3">
        <v>28.520768148217201</v>
      </c>
      <c r="D8370" s="3">
        <v>1.4577876798509</v>
      </c>
      <c r="E8370" s="3">
        <f t="shared" si="130"/>
        <v>0</v>
      </c>
      <c r="F8370" s="2" t="s">
        <v>10</v>
      </c>
      <c r="G8370" s="2" t="s">
        <v>11</v>
      </c>
    </row>
    <row r="8371" spans="1:7" x14ac:dyDescent="0.25">
      <c r="A8371" s="1">
        <v>45293.702604166669</v>
      </c>
      <c r="B8371" s="2" t="s">
        <v>13</v>
      </c>
      <c r="C8371" s="3">
        <v>26.223456650874489</v>
      </c>
      <c r="D8371" s="3">
        <v>0.78503654243644372</v>
      </c>
      <c r="E8371" s="3">
        <f t="shared" si="130"/>
        <v>0.35683479201656532</v>
      </c>
      <c r="F8371" s="2" t="s">
        <v>10</v>
      </c>
      <c r="G8371" s="2" t="s">
        <v>11</v>
      </c>
    </row>
    <row r="8372" spans="1:7" x14ac:dyDescent="0.25">
      <c r="A8372" s="1">
        <v>45293.702777777777</v>
      </c>
      <c r="B8372" s="2" t="s">
        <v>12</v>
      </c>
      <c r="C8372" s="3">
        <v>31.968773306340761</v>
      </c>
      <c r="D8372" s="3">
        <v>6.227704589376418</v>
      </c>
      <c r="E8372" s="3">
        <f t="shared" si="130"/>
        <v>0</v>
      </c>
      <c r="F8372" s="2" t="s">
        <v>10</v>
      </c>
      <c r="G8372" s="2" t="s">
        <v>11</v>
      </c>
    </row>
    <row r="8373" spans="1:7" x14ac:dyDescent="0.25">
      <c r="A8373" s="1">
        <v>45293.702951388892</v>
      </c>
      <c r="B8373" s="2" t="s">
        <v>12</v>
      </c>
      <c r="C8373" s="3">
        <v>12.066093570317941</v>
      </c>
      <c r="D8373" s="3">
        <v>6.3211750851785018</v>
      </c>
      <c r="E8373" s="3">
        <f t="shared" si="130"/>
        <v>0</v>
      </c>
      <c r="F8373" s="2" t="s">
        <v>10</v>
      </c>
      <c r="G8373" s="2" t="s">
        <v>11</v>
      </c>
    </row>
    <row r="8374" spans="1:7" x14ac:dyDescent="0.25">
      <c r="A8374" s="1">
        <v>45293.703125</v>
      </c>
      <c r="B8374" s="2" t="s">
        <v>12</v>
      </c>
      <c r="C8374" s="3">
        <v>23.400975622224671</v>
      </c>
      <c r="D8374" s="3">
        <v>3.0184741597960261</v>
      </c>
      <c r="E8374" s="3">
        <f t="shared" si="130"/>
        <v>0</v>
      </c>
      <c r="F8374" s="2" t="s">
        <v>10</v>
      </c>
      <c r="G8374" s="2" t="s">
        <v>11</v>
      </c>
    </row>
    <row r="8375" spans="1:7" x14ac:dyDescent="0.25">
      <c r="A8375" s="1">
        <v>45293.703298611108</v>
      </c>
      <c r="B8375" s="2" t="s">
        <v>12</v>
      </c>
      <c r="C8375" s="3">
        <v>42.82414156260328</v>
      </c>
      <c r="D8375" s="3">
        <v>1.019209294677518</v>
      </c>
      <c r="E8375" s="3">
        <f t="shared" si="130"/>
        <v>0</v>
      </c>
      <c r="F8375" s="2" t="s">
        <v>10</v>
      </c>
      <c r="G8375" s="2" t="s">
        <v>11</v>
      </c>
    </row>
    <row r="8376" spans="1:7" x14ac:dyDescent="0.25">
      <c r="A8376" s="1">
        <v>45293.703472222223</v>
      </c>
      <c r="B8376" s="2" t="s">
        <v>12</v>
      </c>
      <c r="C8376" s="3">
        <v>38.476663895477273</v>
      </c>
      <c r="D8376" s="3">
        <v>7.0116867822788826</v>
      </c>
      <c r="E8376" s="3">
        <f t="shared" si="130"/>
        <v>0</v>
      </c>
      <c r="F8376" s="2" t="s">
        <v>10</v>
      </c>
      <c r="G8376" s="2" t="s">
        <v>11</v>
      </c>
    </row>
    <row r="8377" spans="1:7" x14ac:dyDescent="0.25">
      <c r="A8377" s="1">
        <v>45293.703645833331</v>
      </c>
      <c r="B8377" s="2" t="s">
        <v>12</v>
      </c>
      <c r="C8377" s="3">
        <v>24.258130530373929</v>
      </c>
      <c r="D8377" s="3">
        <v>1.4597565792349121</v>
      </c>
      <c r="E8377" s="3">
        <f t="shared" si="130"/>
        <v>0</v>
      </c>
      <c r="F8377" s="2" t="s">
        <v>10</v>
      </c>
      <c r="G8377" s="2" t="s">
        <v>11</v>
      </c>
    </row>
    <row r="8378" spans="1:7" x14ac:dyDescent="0.25">
      <c r="A8378" s="1">
        <v>45293.703819444447</v>
      </c>
      <c r="B8378" s="2" t="s">
        <v>12</v>
      </c>
      <c r="C8378" s="3">
        <v>40.478735694650673</v>
      </c>
      <c r="D8378" s="3">
        <v>0.82043110834564636</v>
      </c>
      <c r="E8378" s="3">
        <f t="shared" si="130"/>
        <v>0</v>
      </c>
      <c r="F8378" s="2" t="s">
        <v>10</v>
      </c>
      <c r="G8378" s="2" t="s">
        <v>11</v>
      </c>
    </row>
    <row r="8379" spans="1:7" x14ac:dyDescent="0.25">
      <c r="A8379" s="1">
        <v>45293.703993055547</v>
      </c>
      <c r="B8379" s="2" t="s">
        <v>12</v>
      </c>
      <c r="C8379" s="3">
        <v>26.21786927848115</v>
      </c>
      <c r="D8379" s="3">
        <v>1.429168162623657</v>
      </c>
      <c r="E8379" s="3">
        <f t="shared" si="130"/>
        <v>0</v>
      </c>
      <c r="F8379" s="2" t="s">
        <v>10</v>
      </c>
      <c r="G8379" s="2" t="s">
        <v>11</v>
      </c>
    </row>
    <row r="8380" spans="1:7" x14ac:dyDescent="0.25">
      <c r="A8380" s="1">
        <v>45293.70416666667</v>
      </c>
      <c r="B8380" s="2" t="s">
        <v>13</v>
      </c>
      <c r="C8380" s="3">
        <v>42.219638704134177</v>
      </c>
      <c r="D8380" s="3">
        <v>1.2926364409553099</v>
      </c>
      <c r="E8380" s="3">
        <f t="shared" si="130"/>
        <v>0.58756201861604995</v>
      </c>
      <c r="F8380" s="2" t="s">
        <v>10</v>
      </c>
      <c r="G8380" s="2" t="s">
        <v>11</v>
      </c>
    </row>
    <row r="8381" spans="1:7" x14ac:dyDescent="0.25">
      <c r="A8381" s="1">
        <v>45293.704340277778</v>
      </c>
      <c r="B8381" s="2" t="s">
        <v>9</v>
      </c>
      <c r="C8381" s="3">
        <v>33.843609265381737</v>
      </c>
      <c r="D8381" s="3">
        <v>1.061302363749749</v>
      </c>
      <c r="E8381" s="3">
        <f t="shared" si="130"/>
        <v>0</v>
      </c>
      <c r="F8381" s="2" t="s">
        <v>10</v>
      </c>
      <c r="G8381" s="2" t="s">
        <v>11</v>
      </c>
    </row>
    <row r="8382" spans="1:7" x14ac:dyDescent="0.25">
      <c r="A8382" s="1">
        <v>45293.704513888893</v>
      </c>
      <c r="B8382" s="2" t="s">
        <v>12</v>
      </c>
      <c r="C8382" s="3">
        <v>31.748768496076728</v>
      </c>
      <c r="D8382" s="3">
        <v>1.6955017984866909</v>
      </c>
      <c r="E8382" s="3">
        <f t="shared" si="130"/>
        <v>0</v>
      </c>
      <c r="F8382" s="2" t="s">
        <v>10</v>
      </c>
      <c r="G8382" s="2" t="s">
        <v>11</v>
      </c>
    </row>
    <row r="8383" spans="1:7" x14ac:dyDescent="0.25">
      <c r="A8383" s="1">
        <v>45293.704687500001</v>
      </c>
      <c r="B8383" s="2" t="s">
        <v>12</v>
      </c>
      <c r="C8383" s="3">
        <v>34.089363762725448</v>
      </c>
      <c r="D8383" s="3">
        <v>2.858531073076453</v>
      </c>
      <c r="E8383" s="3">
        <f t="shared" si="130"/>
        <v>0</v>
      </c>
      <c r="F8383" s="2" t="s">
        <v>10</v>
      </c>
      <c r="G8383" s="2" t="s">
        <v>11</v>
      </c>
    </row>
    <row r="8384" spans="1:7" x14ac:dyDescent="0.25">
      <c r="A8384" s="1">
        <v>45293.704861111109</v>
      </c>
      <c r="B8384" s="2" t="s">
        <v>12</v>
      </c>
      <c r="C8384" s="3">
        <v>60.595284566657092</v>
      </c>
      <c r="D8384" s="3">
        <v>4.4377814198474139</v>
      </c>
      <c r="E8384" s="3">
        <f t="shared" si="130"/>
        <v>0</v>
      </c>
      <c r="F8384" s="2" t="s">
        <v>10</v>
      </c>
      <c r="G8384" s="2" t="s">
        <v>11</v>
      </c>
    </row>
    <row r="8385" spans="1:7" x14ac:dyDescent="0.25">
      <c r="A8385" s="1">
        <v>45293.705034722218</v>
      </c>
      <c r="B8385" s="2" t="s">
        <v>12</v>
      </c>
      <c r="C8385" s="3">
        <v>27.411984804776491</v>
      </c>
      <c r="D8385" s="3">
        <v>2.306395549818451</v>
      </c>
      <c r="E8385" s="3">
        <f t="shared" si="130"/>
        <v>0</v>
      </c>
      <c r="F8385" s="2" t="s">
        <v>10</v>
      </c>
      <c r="G8385" s="2" t="s">
        <v>11</v>
      </c>
    </row>
    <row r="8386" spans="1:7" x14ac:dyDescent="0.25">
      <c r="A8386" s="1">
        <v>45293.705208333333</v>
      </c>
      <c r="B8386" s="2" t="s">
        <v>12</v>
      </c>
      <c r="C8386" s="3">
        <v>37.265586662663793</v>
      </c>
      <c r="D8386" s="3">
        <v>2.3180908389935442</v>
      </c>
      <c r="E8386" s="3">
        <f t="shared" si="130"/>
        <v>0</v>
      </c>
      <c r="F8386" s="2" t="s">
        <v>10</v>
      </c>
      <c r="G8386" s="2" t="s">
        <v>11</v>
      </c>
    </row>
    <row r="8387" spans="1:7" x14ac:dyDescent="0.25">
      <c r="A8387" s="1">
        <v>45293.705381944441</v>
      </c>
      <c r="B8387" s="2" t="s">
        <v>12</v>
      </c>
      <c r="C8387" s="3">
        <v>42.813687094923708</v>
      </c>
      <c r="D8387" s="3">
        <v>2.2660883868961759</v>
      </c>
      <c r="E8387" s="3">
        <f t="shared" si="130"/>
        <v>0</v>
      </c>
      <c r="F8387" s="2" t="s">
        <v>10</v>
      </c>
      <c r="G8387" s="2" t="s">
        <v>11</v>
      </c>
    </row>
    <row r="8388" spans="1:7" x14ac:dyDescent="0.25">
      <c r="A8388" s="1">
        <v>45293.705555555563</v>
      </c>
      <c r="B8388" s="2" t="s">
        <v>12</v>
      </c>
      <c r="C8388" s="3">
        <v>25.375871509110649</v>
      </c>
      <c r="D8388" s="3">
        <v>0.82059776179876531</v>
      </c>
      <c r="E8388" s="3">
        <f t="shared" ref="E8388:E8451" si="131">IF(B8388="Tricycle",D8388/2.2,0)</f>
        <v>0</v>
      </c>
      <c r="F8388" s="2" t="s">
        <v>10</v>
      </c>
      <c r="G8388" s="2" t="s">
        <v>11</v>
      </c>
    </row>
    <row r="8389" spans="1:7" x14ac:dyDescent="0.25">
      <c r="A8389" s="1">
        <v>45293.705729166657</v>
      </c>
      <c r="B8389" s="2" t="s">
        <v>12</v>
      </c>
      <c r="C8389" s="3">
        <v>19.05742162594068</v>
      </c>
      <c r="D8389" s="3">
        <v>4.3633199226662649</v>
      </c>
      <c r="E8389" s="3">
        <f t="shared" si="131"/>
        <v>0</v>
      </c>
      <c r="F8389" s="2" t="s">
        <v>10</v>
      </c>
      <c r="G8389" s="2" t="s">
        <v>11</v>
      </c>
    </row>
    <row r="8390" spans="1:7" x14ac:dyDescent="0.25">
      <c r="A8390" s="1">
        <v>45293.70590277778</v>
      </c>
      <c r="B8390" s="2" t="s">
        <v>14</v>
      </c>
      <c r="C8390" s="3">
        <v>28.989018570378271</v>
      </c>
      <c r="D8390" s="3">
        <v>5.3393234903684723</v>
      </c>
      <c r="E8390" s="3">
        <f t="shared" si="131"/>
        <v>0</v>
      </c>
      <c r="F8390" s="2" t="s">
        <v>10</v>
      </c>
      <c r="G8390" s="2" t="s">
        <v>11</v>
      </c>
    </row>
    <row r="8391" spans="1:7" x14ac:dyDescent="0.25">
      <c r="A8391" s="1">
        <v>45293.706076388888</v>
      </c>
      <c r="B8391" s="2" t="s">
        <v>12</v>
      </c>
      <c r="C8391" s="3">
        <v>42.594632011088677</v>
      </c>
      <c r="D8391" s="3">
        <v>6.8042238602216729</v>
      </c>
      <c r="E8391" s="3">
        <f t="shared" si="131"/>
        <v>0</v>
      </c>
      <c r="F8391" s="2" t="s">
        <v>10</v>
      </c>
      <c r="G8391" s="2" t="s">
        <v>11</v>
      </c>
    </row>
    <row r="8392" spans="1:7" x14ac:dyDescent="0.25">
      <c r="A8392" s="1">
        <v>45293.706250000003</v>
      </c>
      <c r="B8392" s="2" t="s">
        <v>12</v>
      </c>
      <c r="C8392" s="3">
        <v>31.579965482717171</v>
      </c>
      <c r="D8392" s="3">
        <v>2.063513061992118</v>
      </c>
      <c r="E8392" s="3">
        <f t="shared" si="131"/>
        <v>0</v>
      </c>
      <c r="F8392" s="2" t="s">
        <v>10</v>
      </c>
      <c r="G8392" s="2" t="s">
        <v>11</v>
      </c>
    </row>
    <row r="8393" spans="1:7" x14ac:dyDescent="0.25">
      <c r="A8393" s="1">
        <v>45293.706423611111</v>
      </c>
      <c r="B8393" s="2" t="s">
        <v>12</v>
      </c>
      <c r="C8393" s="3">
        <v>32.688940686389749</v>
      </c>
      <c r="D8393" s="3">
        <v>6.5517704810528716</v>
      </c>
      <c r="E8393" s="3">
        <f t="shared" si="131"/>
        <v>0</v>
      </c>
      <c r="F8393" s="2" t="s">
        <v>10</v>
      </c>
      <c r="G8393" s="2" t="s">
        <v>11</v>
      </c>
    </row>
    <row r="8394" spans="1:7" x14ac:dyDescent="0.25">
      <c r="A8394" s="1">
        <v>45293.706597222219</v>
      </c>
      <c r="B8394" s="2" t="s">
        <v>13</v>
      </c>
      <c r="C8394" s="3">
        <v>44.107696512920803</v>
      </c>
      <c r="D8394" s="3">
        <v>4.7244826457952813</v>
      </c>
      <c r="E8394" s="3">
        <f t="shared" si="131"/>
        <v>2.1474921117251276</v>
      </c>
      <c r="F8394" s="2" t="s">
        <v>10</v>
      </c>
      <c r="G8394" s="2" t="s">
        <v>11</v>
      </c>
    </row>
    <row r="8395" spans="1:7" x14ac:dyDescent="0.25">
      <c r="A8395" s="1">
        <v>45293.706770833327</v>
      </c>
      <c r="B8395" s="2" t="s">
        <v>12</v>
      </c>
      <c r="C8395" s="3">
        <v>26.936569205051409</v>
      </c>
      <c r="D8395" s="3">
        <v>1.1132987886171459</v>
      </c>
      <c r="E8395" s="3">
        <f t="shared" si="131"/>
        <v>0</v>
      </c>
      <c r="F8395" s="2" t="s">
        <v>10</v>
      </c>
      <c r="G8395" s="2" t="s">
        <v>11</v>
      </c>
    </row>
    <row r="8396" spans="1:7" x14ac:dyDescent="0.25">
      <c r="A8396" s="1">
        <v>45293.706944444442</v>
      </c>
      <c r="B8396" s="2" t="s">
        <v>12</v>
      </c>
      <c r="C8396" s="3">
        <v>34.112446888538827</v>
      </c>
      <c r="D8396" s="3">
        <v>1.462830720537412</v>
      </c>
      <c r="E8396" s="3">
        <f t="shared" si="131"/>
        <v>0</v>
      </c>
      <c r="F8396" s="2" t="s">
        <v>10</v>
      </c>
      <c r="G8396" s="2" t="s">
        <v>11</v>
      </c>
    </row>
    <row r="8397" spans="1:7" x14ac:dyDescent="0.25">
      <c r="A8397" s="1">
        <v>45293.707118055558</v>
      </c>
      <c r="B8397" s="2" t="s">
        <v>13</v>
      </c>
      <c r="C8397" s="3">
        <v>19.861589586831808</v>
      </c>
      <c r="D8397" s="3">
        <v>2.9003600697208012</v>
      </c>
      <c r="E8397" s="3">
        <f t="shared" si="131"/>
        <v>1.3183454862367276</v>
      </c>
      <c r="F8397" s="2" t="s">
        <v>10</v>
      </c>
      <c r="G8397" s="2" t="s">
        <v>11</v>
      </c>
    </row>
    <row r="8398" spans="1:7" x14ac:dyDescent="0.25">
      <c r="A8398" s="1">
        <v>45293.707291666673</v>
      </c>
      <c r="B8398" s="2" t="s">
        <v>12</v>
      </c>
      <c r="C8398" s="3">
        <v>38.207190607257957</v>
      </c>
      <c r="D8398" s="3">
        <v>2.3172614314421822</v>
      </c>
      <c r="E8398" s="3">
        <f t="shared" si="131"/>
        <v>0</v>
      </c>
      <c r="F8398" s="2" t="s">
        <v>10</v>
      </c>
      <c r="G8398" s="2" t="s">
        <v>11</v>
      </c>
    </row>
    <row r="8399" spans="1:7" x14ac:dyDescent="0.25">
      <c r="A8399" s="1">
        <v>45293.707465277781</v>
      </c>
      <c r="B8399" s="2" t="s">
        <v>12</v>
      </c>
      <c r="C8399" s="3">
        <v>37.2950707456841</v>
      </c>
      <c r="D8399" s="3">
        <v>0.95402805403589719</v>
      </c>
      <c r="E8399" s="3">
        <f t="shared" si="131"/>
        <v>0</v>
      </c>
      <c r="F8399" s="2" t="s">
        <v>10</v>
      </c>
      <c r="G8399" s="2" t="s">
        <v>11</v>
      </c>
    </row>
    <row r="8400" spans="1:7" x14ac:dyDescent="0.25">
      <c r="A8400" s="1">
        <v>45293.707638888889</v>
      </c>
      <c r="B8400" s="2" t="s">
        <v>12</v>
      </c>
      <c r="C8400" s="3">
        <v>42.955362981672167</v>
      </c>
      <c r="D8400" s="3">
        <v>2.885071535233612</v>
      </c>
      <c r="E8400" s="3">
        <f t="shared" si="131"/>
        <v>0</v>
      </c>
      <c r="F8400" s="2" t="s">
        <v>10</v>
      </c>
      <c r="G8400" s="2" t="s">
        <v>11</v>
      </c>
    </row>
    <row r="8401" spans="1:7" x14ac:dyDescent="0.25">
      <c r="A8401" s="1">
        <v>45293.707812499997</v>
      </c>
      <c r="B8401" s="2" t="s">
        <v>13</v>
      </c>
      <c r="C8401" s="3">
        <v>23.547438683286138</v>
      </c>
      <c r="D8401" s="3">
        <v>2.9348520233893698</v>
      </c>
      <c r="E8401" s="3">
        <f t="shared" si="131"/>
        <v>1.3340236469951681</v>
      </c>
      <c r="F8401" s="2" t="s">
        <v>10</v>
      </c>
      <c r="G8401" s="2" t="s">
        <v>11</v>
      </c>
    </row>
    <row r="8402" spans="1:7" x14ac:dyDescent="0.25">
      <c r="A8402" s="1">
        <v>45293.707986111112</v>
      </c>
      <c r="B8402" s="2" t="s">
        <v>14</v>
      </c>
      <c r="C8402" s="3">
        <v>33.08112419227583</v>
      </c>
      <c r="D8402" s="3">
        <v>4.6877214006172814</v>
      </c>
      <c r="E8402" s="3">
        <f t="shared" si="131"/>
        <v>0</v>
      </c>
      <c r="F8402" s="2" t="s">
        <v>10</v>
      </c>
      <c r="G8402" s="2" t="s">
        <v>11</v>
      </c>
    </row>
    <row r="8403" spans="1:7" x14ac:dyDescent="0.25">
      <c r="A8403" s="1">
        <v>45293.70815972222</v>
      </c>
      <c r="B8403" s="2" t="s">
        <v>9</v>
      </c>
      <c r="C8403" s="3">
        <v>22.215296395418129</v>
      </c>
      <c r="D8403" s="3">
        <v>1.8204108793416729</v>
      </c>
      <c r="E8403" s="3">
        <f t="shared" si="131"/>
        <v>0</v>
      </c>
      <c r="F8403" s="2" t="s">
        <v>10</v>
      </c>
      <c r="G8403" s="2" t="s">
        <v>11</v>
      </c>
    </row>
    <row r="8404" spans="1:7" x14ac:dyDescent="0.25">
      <c r="A8404" s="1">
        <v>45293.708333333343</v>
      </c>
      <c r="B8404" s="2" t="s">
        <v>12</v>
      </c>
      <c r="C8404" s="3">
        <v>32.538933138442012</v>
      </c>
      <c r="D8404" s="3">
        <v>1.496947131856738</v>
      </c>
      <c r="E8404" s="3">
        <f t="shared" si="131"/>
        <v>0</v>
      </c>
      <c r="F8404" s="2" t="s">
        <v>10</v>
      </c>
      <c r="G8404" s="2" t="s">
        <v>11</v>
      </c>
    </row>
    <row r="8405" spans="1:7" x14ac:dyDescent="0.25">
      <c r="A8405" s="1">
        <v>45293.708506944437</v>
      </c>
      <c r="B8405" s="2" t="s">
        <v>12</v>
      </c>
      <c r="C8405" s="3">
        <v>49.817880754412244</v>
      </c>
      <c r="D8405" s="3">
        <v>0.77326955640431871</v>
      </c>
      <c r="E8405" s="3">
        <f t="shared" si="131"/>
        <v>0</v>
      </c>
      <c r="F8405" s="2" t="s">
        <v>10</v>
      </c>
      <c r="G8405" s="2" t="s">
        <v>11</v>
      </c>
    </row>
    <row r="8406" spans="1:7" x14ac:dyDescent="0.25">
      <c r="A8406" s="1">
        <v>45293.708680555559</v>
      </c>
      <c r="B8406" s="2" t="s">
        <v>12</v>
      </c>
      <c r="C8406" s="3">
        <v>31.79247244026017</v>
      </c>
      <c r="D8406" s="3">
        <v>3.2561447079155128</v>
      </c>
      <c r="E8406" s="3">
        <f t="shared" si="131"/>
        <v>0</v>
      </c>
      <c r="F8406" s="2" t="s">
        <v>10</v>
      </c>
      <c r="G8406" s="2" t="s">
        <v>11</v>
      </c>
    </row>
    <row r="8407" spans="1:7" x14ac:dyDescent="0.25">
      <c r="A8407" s="1">
        <v>45293.708854166667</v>
      </c>
      <c r="B8407" s="2" t="s">
        <v>9</v>
      </c>
      <c r="C8407" s="3">
        <v>21.34080175755097</v>
      </c>
      <c r="D8407" s="3">
        <v>3.0031296808937631</v>
      </c>
      <c r="E8407" s="3">
        <f t="shared" si="131"/>
        <v>0</v>
      </c>
      <c r="F8407" s="2" t="s">
        <v>10</v>
      </c>
      <c r="G8407" s="2" t="s">
        <v>11</v>
      </c>
    </row>
    <row r="8408" spans="1:7" x14ac:dyDescent="0.25">
      <c r="A8408" s="1">
        <v>45293.709027777782</v>
      </c>
      <c r="B8408" s="2" t="s">
        <v>9</v>
      </c>
      <c r="C8408" s="3">
        <v>28.201207350251838</v>
      </c>
      <c r="D8408" s="3">
        <v>7.3770660702595334</v>
      </c>
      <c r="E8408" s="3">
        <f t="shared" si="131"/>
        <v>0</v>
      </c>
      <c r="F8408" s="2" t="s">
        <v>10</v>
      </c>
      <c r="G8408" s="2" t="s">
        <v>11</v>
      </c>
    </row>
    <row r="8409" spans="1:7" x14ac:dyDescent="0.25">
      <c r="A8409" s="1">
        <v>45293.709201388891</v>
      </c>
      <c r="B8409" s="2" t="s">
        <v>9</v>
      </c>
      <c r="C8409" s="3">
        <v>18.890481665827888</v>
      </c>
      <c r="D8409" s="3">
        <v>4.4851891296351107</v>
      </c>
      <c r="E8409" s="3">
        <f t="shared" si="131"/>
        <v>0</v>
      </c>
      <c r="F8409" s="2" t="s">
        <v>10</v>
      </c>
      <c r="G8409" s="2" t="s">
        <v>11</v>
      </c>
    </row>
    <row r="8410" spans="1:7" x14ac:dyDescent="0.25">
      <c r="A8410" s="1">
        <v>45293.709374999999</v>
      </c>
      <c r="B8410" s="2" t="s">
        <v>12</v>
      </c>
      <c r="C8410" s="3">
        <v>22.042271211927801</v>
      </c>
      <c r="D8410" s="3">
        <v>1.829944926071825</v>
      </c>
      <c r="E8410" s="3">
        <f t="shared" si="131"/>
        <v>0</v>
      </c>
      <c r="F8410" s="2" t="s">
        <v>10</v>
      </c>
      <c r="G8410" s="2" t="s">
        <v>11</v>
      </c>
    </row>
    <row r="8411" spans="1:7" x14ac:dyDescent="0.25">
      <c r="A8411" s="1">
        <v>45293.709548611107</v>
      </c>
      <c r="B8411" s="2" t="s">
        <v>13</v>
      </c>
      <c r="C8411" s="3">
        <v>41.709869474953997</v>
      </c>
      <c r="D8411" s="3">
        <v>2.7560082520348481</v>
      </c>
      <c r="E8411" s="3">
        <f t="shared" si="131"/>
        <v>1.2527310236522036</v>
      </c>
      <c r="F8411" s="2" t="s">
        <v>10</v>
      </c>
      <c r="G8411" s="2" t="s">
        <v>11</v>
      </c>
    </row>
    <row r="8412" spans="1:7" x14ac:dyDescent="0.25">
      <c r="A8412" s="1">
        <v>45293.709722222222</v>
      </c>
      <c r="B8412" s="2" t="s">
        <v>9</v>
      </c>
      <c r="C8412" s="3">
        <v>20.53716762637897</v>
      </c>
      <c r="D8412" s="3">
        <v>0.93608707992092954</v>
      </c>
      <c r="E8412" s="3">
        <f t="shared" si="131"/>
        <v>0</v>
      </c>
      <c r="F8412" s="2" t="s">
        <v>10</v>
      </c>
      <c r="G8412" s="2" t="s">
        <v>11</v>
      </c>
    </row>
    <row r="8413" spans="1:7" x14ac:dyDescent="0.25">
      <c r="A8413" s="1">
        <v>45293.70989583333</v>
      </c>
      <c r="B8413" s="2" t="s">
        <v>13</v>
      </c>
      <c r="C8413" s="3">
        <v>38.123285903548783</v>
      </c>
      <c r="D8413" s="3">
        <v>2.0515116275740151</v>
      </c>
      <c r="E8413" s="3">
        <f t="shared" si="131"/>
        <v>0.93250528526091592</v>
      </c>
      <c r="F8413" s="2" t="s">
        <v>10</v>
      </c>
      <c r="G8413" s="2" t="s">
        <v>11</v>
      </c>
    </row>
    <row r="8414" spans="1:7" x14ac:dyDescent="0.25">
      <c r="A8414" s="1">
        <v>45293.710069444453</v>
      </c>
      <c r="B8414" s="2" t="s">
        <v>13</v>
      </c>
      <c r="C8414" s="3">
        <v>35.25742675882573</v>
      </c>
      <c r="D8414" s="3">
        <v>3.0923028858798411</v>
      </c>
      <c r="E8414" s="3">
        <f t="shared" si="131"/>
        <v>1.4055922208544731</v>
      </c>
      <c r="F8414" s="2" t="s">
        <v>10</v>
      </c>
      <c r="G8414" s="2" t="s">
        <v>11</v>
      </c>
    </row>
    <row r="8415" spans="1:7" x14ac:dyDescent="0.25">
      <c r="A8415" s="1">
        <v>45293.710243055553</v>
      </c>
      <c r="B8415" s="2" t="s">
        <v>12</v>
      </c>
      <c r="C8415" s="3">
        <v>29.684717509066662</v>
      </c>
      <c r="D8415" s="3">
        <v>7.5962711077125897</v>
      </c>
      <c r="E8415" s="3">
        <f t="shared" si="131"/>
        <v>0</v>
      </c>
      <c r="F8415" s="2" t="s">
        <v>10</v>
      </c>
      <c r="G8415" s="2" t="s">
        <v>11</v>
      </c>
    </row>
    <row r="8416" spans="1:7" x14ac:dyDescent="0.25">
      <c r="A8416" s="1">
        <v>45293.710416666669</v>
      </c>
      <c r="B8416" s="2" t="s">
        <v>12</v>
      </c>
      <c r="C8416" s="3">
        <v>37.273499800577767</v>
      </c>
      <c r="D8416" s="3">
        <v>1.283977666215075</v>
      </c>
      <c r="E8416" s="3">
        <f t="shared" si="131"/>
        <v>0</v>
      </c>
      <c r="F8416" s="2" t="s">
        <v>10</v>
      </c>
      <c r="G8416" s="2" t="s">
        <v>11</v>
      </c>
    </row>
    <row r="8417" spans="1:7" x14ac:dyDescent="0.25">
      <c r="A8417" s="1">
        <v>45293.710590277777</v>
      </c>
      <c r="B8417" s="2" t="s">
        <v>12</v>
      </c>
      <c r="C8417" s="3">
        <v>25.623384906527441</v>
      </c>
      <c r="D8417" s="3">
        <v>6.1027536729060783</v>
      </c>
      <c r="E8417" s="3">
        <f t="shared" si="131"/>
        <v>0</v>
      </c>
      <c r="F8417" s="2" t="s">
        <v>10</v>
      </c>
      <c r="G8417" s="2" t="s">
        <v>11</v>
      </c>
    </row>
    <row r="8418" spans="1:7" x14ac:dyDescent="0.25">
      <c r="A8418" s="1">
        <v>45293.710763888892</v>
      </c>
      <c r="B8418" s="2" t="s">
        <v>12</v>
      </c>
      <c r="C8418" s="3">
        <v>43.408444008270457</v>
      </c>
      <c r="D8418" s="3">
        <v>3.230342024155866</v>
      </c>
      <c r="E8418" s="3">
        <f t="shared" si="131"/>
        <v>0</v>
      </c>
      <c r="F8418" s="2" t="s">
        <v>10</v>
      </c>
      <c r="G8418" s="2" t="s">
        <v>11</v>
      </c>
    </row>
    <row r="8419" spans="1:7" x14ac:dyDescent="0.25">
      <c r="A8419" s="1">
        <v>45293.7109375</v>
      </c>
      <c r="B8419" s="2" t="s">
        <v>9</v>
      </c>
      <c r="C8419" s="3">
        <v>28.016597014276691</v>
      </c>
      <c r="D8419" s="3">
        <v>4.4197220600311393</v>
      </c>
      <c r="E8419" s="3">
        <f t="shared" si="131"/>
        <v>0</v>
      </c>
      <c r="F8419" s="2" t="s">
        <v>10</v>
      </c>
      <c r="G8419" s="2" t="s">
        <v>11</v>
      </c>
    </row>
    <row r="8420" spans="1:7" x14ac:dyDescent="0.25">
      <c r="A8420" s="1">
        <v>45293.711111111108</v>
      </c>
      <c r="B8420" s="2" t="s">
        <v>9</v>
      </c>
      <c r="C8420" s="3">
        <v>31.136331113931131</v>
      </c>
      <c r="D8420" s="3">
        <v>2.6866427766468739</v>
      </c>
      <c r="E8420" s="3">
        <f t="shared" si="131"/>
        <v>0</v>
      </c>
      <c r="F8420" s="2" t="s">
        <v>10</v>
      </c>
      <c r="G8420" s="2" t="s">
        <v>11</v>
      </c>
    </row>
    <row r="8421" spans="1:7" x14ac:dyDescent="0.25">
      <c r="A8421" s="1">
        <v>45293.711284722223</v>
      </c>
      <c r="B8421" s="2" t="s">
        <v>9</v>
      </c>
      <c r="C8421" s="3">
        <v>29.94648994602893</v>
      </c>
      <c r="D8421" s="3">
        <v>1.601968224636628</v>
      </c>
      <c r="E8421" s="3">
        <f t="shared" si="131"/>
        <v>0</v>
      </c>
      <c r="F8421" s="2" t="s">
        <v>10</v>
      </c>
      <c r="G8421" s="2" t="s">
        <v>11</v>
      </c>
    </row>
    <row r="8422" spans="1:7" x14ac:dyDescent="0.25">
      <c r="A8422" s="1">
        <v>45293.711458333331</v>
      </c>
      <c r="B8422" s="2" t="s">
        <v>12</v>
      </c>
      <c r="C8422" s="3">
        <v>41.894735644077663</v>
      </c>
      <c r="D8422" s="3">
        <v>5.8985506701039023</v>
      </c>
      <c r="E8422" s="3">
        <f t="shared" si="131"/>
        <v>0</v>
      </c>
      <c r="F8422" s="2" t="s">
        <v>10</v>
      </c>
      <c r="G8422" s="2" t="s">
        <v>11</v>
      </c>
    </row>
    <row r="8423" spans="1:7" x14ac:dyDescent="0.25">
      <c r="A8423" s="1">
        <v>45293.711631944447</v>
      </c>
      <c r="B8423" s="2" t="s">
        <v>12</v>
      </c>
      <c r="C8423" s="3">
        <v>40.444439135088992</v>
      </c>
      <c r="D8423" s="3">
        <v>1.943932020906997</v>
      </c>
      <c r="E8423" s="3">
        <f t="shared" si="131"/>
        <v>0</v>
      </c>
      <c r="F8423" s="2" t="s">
        <v>10</v>
      </c>
      <c r="G8423" s="2" t="s">
        <v>11</v>
      </c>
    </row>
    <row r="8424" spans="1:7" x14ac:dyDescent="0.25">
      <c r="A8424" s="1">
        <v>45293.711805555547</v>
      </c>
      <c r="B8424" s="2" t="s">
        <v>12</v>
      </c>
      <c r="C8424" s="3">
        <v>8.782988340761996</v>
      </c>
      <c r="D8424" s="3">
        <v>4.2592249287305606</v>
      </c>
      <c r="E8424" s="3">
        <f t="shared" si="131"/>
        <v>0</v>
      </c>
      <c r="F8424" s="2" t="s">
        <v>10</v>
      </c>
      <c r="G8424" s="2" t="s">
        <v>11</v>
      </c>
    </row>
    <row r="8425" spans="1:7" x14ac:dyDescent="0.25">
      <c r="A8425" s="1">
        <v>45293.71197916667</v>
      </c>
      <c r="B8425" s="2" t="s">
        <v>9</v>
      </c>
      <c r="C8425" s="3">
        <v>37.542429362781789</v>
      </c>
      <c r="D8425" s="3">
        <v>1.004536081299241</v>
      </c>
      <c r="E8425" s="3">
        <f t="shared" si="131"/>
        <v>0</v>
      </c>
      <c r="F8425" s="2" t="s">
        <v>10</v>
      </c>
      <c r="G8425" s="2" t="s">
        <v>11</v>
      </c>
    </row>
    <row r="8426" spans="1:7" x14ac:dyDescent="0.25">
      <c r="A8426" s="1">
        <v>45293.712152777778</v>
      </c>
      <c r="B8426" s="2" t="s">
        <v>13</v>
      </c>
      <c r="C8426" s="3">
        <v>17.55407168174419</v>
      </c>
      <c r="D8426" s="3">
        <v>1.2216867371986579</v>
      </c>
      <c r="E8426" s="3">
        <f t="shared" si="131"/>
        <v>0.55531215327211725</v>
      </c>
      <c r="F8426" s="2" t="s">
        <v>10</v>
      </c>
      <c r="G8426" s="2" t="s">
        <v>11</v>
      </c>
    </row>
    <row r="8427" spans="1:7" x14ac:dyDescent="0.25">
      <c r="A8427" s="1">
        <v>45293.712326388893</v>
      </c>
      <c r="B8427" s="2" t="s">
        <v>9</v>
      </c>
      <c r="C8427" s="3">
        <v>31.586782878108369</v>
      </c>
      <c r="D8427" s="3">
        <v>0.5003754097881461</v>
      </c>
      <c r="E8427" s="3">
        <f t="shared" si="131"/>
        <v>0</v>
      </c>
      <c r="F8427" s="2" t="s">
        <v>10</v>
      </c>
      <c r="G8427" s="2" t="s">
        <v>11</v>
      </c>
    </row>
    <row r="8428" spans="1:7" x14ac:dyDescent="0.25">
      <c r="A8428" s="1">
        <v>45293.712500000001</v>
      </c>
      <c r="B8428" s="2" t="s">
        <v>12</v>
      </c>
      <c r="C8428" s="3">
        <v>33.918259782532999</v>
      </c>
      <c r="D8428" s="3">
        <v>2.4812212409619141</v>
      </c>
      <c r="E8428" s="3">
        <f t="shared" si="131"/>
        <v>0</v>
      </c>
      <c r="F8428" s="2" t="s">
        <v>10</v>
      </c>
      <c r="G8428" s="2" t="s">
        <v>11</v>
      </c>
    </row>
    <row r="8429" spans="1:7" x14ac:dyDescent="0.25">
      <c r="A8429" s="1">
        <v>45293.712673611109</v>
      </c>
      <c r="B8429" s="2" t="s">
        <v>12</v>
      </c>
      <c r="C8429" s="3">
        <v>31.47941770468163</v>
      </c>
      <c r="D8429" s="3">
        <v>3.2332869106128048</v>
      </c>
      <c r="E8429" s="3">
        <f t="shared" si="131"/>
        <v>0</v>
      </c>
      <c r="F8429" s="2" t="s">
        <v>10</v>
      </c>
      <c r="G8429" s="2" t="s">
        <v>11</v>
      </c>
    </row>
    <row r="8430" spans="1:7" x14ac:dyDescent="0.25">
      <c r="A8430" s="1">
        <v>45293.712847222218</v>
      </c>
      <c r="B8430" s="2" t="s">
        <v>9</v>
      </c>
      <c r="C8430" s="3">
        <v>40.008192220989173</v>
      </c>
      <c r="D8430" s="3">
        <v>2.7525932909063511</v>
      </c>
      <c r="E8430" s="3">
        <f t="shared" si="131"/>
        <v>0</v>
      </c>
      <c r="F8430" s="2" t="s">
        <v>10</v>
      </c>
      <c r="G8430" s="2" t="s">
        <v>11</v>
      </c>
    </row>
    <row r="8431" spans="1:7" x14ac:dyDescent="0.25">
      <c r="A8431" s="1">
        <v>45293.713020833333</v>
      </c>
      <c r="B8431" s="2" t="s">
        <v>12</v>
      </c>
      <c r="C8431" s="3">
        <v>42.200765660795319</v>
      </c>
      <c r="D8431" s="3">
        <v>0.76364158398923487</v>
      </c>
      <c r="E8431" s="3">
        <f t="shared" si="131"/>
        <v>0</v>
      </c>
      <c r="F8431" s="2" t="s">
        <v>10</v>
      </c>
      <c r="G8431" s="2" t="s">
        <v>11</v>
      </c>
    </row>
    <row r="8432" spans="1:7" x14ac:dyDescent="0.25">
      <c r="A8432" s="1">
        <v>45293.713194444441</v>
      </c>
      <c r="B8432" s="2" t="s">
        <v>9</v>
      </c>
      <c r="C8432" s="3">
        <v>27.26534207180709</v>
      </c>
      <c r="D8432" s="3">
        <v>1.240078727136311</v>
      </c>
      <c r="E8432" s="3">
        <f t="shared" si="131"/>
        <v>0</v>
      </c>
      <c r="F8432" s="2" t="s">
        <v>10</v>
      </c>
      <c r="G8432" s="2" t="s">
        <v>11</v>
      </c>
    </row>
    <row r="8433" spans="1:7" x14ac:dyDescent="0.25">
      <c r="A8433" s="1">
        <v>45293.713368055563</v>
      </c>
      <c r="B8433" s="2" t="s">
        <v>12</v>
      </c>
      <c r="C8433" s="3">
        <v>26.902029975026789</v>
      </c>
      <c r="D8433" s="3">
        <v>4.3734096718006628</v>
      </c>
      <c r="E8433" s="3">
        <f t="shared" si="131"/>
        <v>0</v>
      </c>
      <c r="F8433" s="2" t="s">
        <v>10</v>
      </c>
      <c r="G8433" s="2" t="s">
        <v>11</v>
      </c>
    </row>
    <row r="8434" spans="1:7" x14ac:dyDescent="0.25">
      <c r="A8434" s="1">
        <v>45293.713541666657</v>
      </c>
      <c r="B8434" s="2" t="s">
        <v>12</v>
      </c>
      <c r="C8434" s="3">
        <v>34.640304463474827</v>
      </c>
      <c r="D8434" s="3">
        <v>1.7966034263039139</v>
      </c>
      <c r="E8434" s="3">
        <f t="shared" si="131"/>
        <v>0</v>
      </c>
      <c r="F8434" s="2" t="s">
        <v>10</v>
      </c>
      <c r="G8434" s="2" t="s">
        <v>11</v>
      </c>
    </row>
    <row r="8435" spans="1:7" x14ac:dyDescent="0.25">
      <c r="A8435" s="1">
        <v>45293.71371527778</v>
      </c>
      <c r="B8435" s="2" t="s">
        <v>12</v>
      </c>
      <c r="C8435" s="3">
        <v>19.56267919433844</v>
      </c>
      <c r="D8435" s="3">
        <v>2.8455834534631541</v>
      </c>
      <c r="E8435" s="3">
        <f t="shared" si="131"/>
        <v>0</v>
      </c>
      <c r="F8435" s="2" t="s">
        <v>10</v>
      </c>
      <c r="G8435" s="2" t="s">
        <v>11</v>
      </c>
    </row>
    <row r="8436" spans="1:7" x14ac:dyDescent="0.25">
      <c r="A8436" s="1">
        <v>45293.713888888888</v>
      </c>
      <c r="B8436" s="2" t="s">
        <v>9</v>
      </c>
      <c r="C8436" s="3">
        <v>30.23022024812321</v>
      </c>
      <c r="D8436" s="3">
        <v>1.7007707179784679</v>
      </c>
      <c r="E8436" s="3">
        <f t="shared" si="131"/>
        <v>0</v>
      </c>
      <c r="F8436" s="2" t="s">
        <v>10</v>
      </c>
      <c r="G8436" s="2" t="s">
        <v>11</v>
      </c>
    </row>
    <row r="8437" spans="1:7" x14ac:dyDescent="0.25">
      <c r="A8437" s="1">
        <v>45293.714062500003</v>
      </c>
      <c r="B8437" s="2" t="s">
        <v>12</v>
      </c>
      <c r="C8437" s="3">
        <v>48.480778333873573</v>
      </c>
      <c r="D8437" s="3">
        <v>4.0513642032481174</v>
      </c>
      <c r="E8437" s="3">
        <f t="shared" si="131"/>
        <v>0</v>
      </c>
      <c r="F8437" s="2" t="s">
        <v>10</v>
      </c>
      <c r="G8437" s="2" t="s">
        <v>11</v>
      </c>
    </row>
    <row r="8438" spans="1:7" x14ac:dyDescent="0.25">
      <c r="A8438" s="1">
        <v>45293.714236111111</v>
      </c>
      <c r="B8438" s="2" t="s">
        <v>13</v>
      </c>
      <c r="C8438" s="3">
        <v>19.936994347892849</v>
      </c>
      <c r="D8438" s="3">
        <v>1.7146006048889391</v>
      </c>
      <c r="E8438" s="3">
        <f t="shared" si="131"/>
        <v>0.77936391131315408</v>
      </c>
      <c r="F8438" s="2" t="s">
        <v>10</v>
      </c>
      <c r="G8438" s="2" t="s">
        <v>11</v>
      </c>
    </row>
    <row r="8439" spans="1:7" x14ac:dyDescent="0.25">
      <c r="A8439" s="1">
        <v>45293.714409722219</v>
      </c>
      <c r="B8439" s="2" t="s">
        <v>9</v>
      </c>
      <c r="C8439" s="3">
        <v>31.598826406865921</v>
      </c>
      <c r="D8439" s="3">
        <v>2.3376357995330701</v>
      </c>
      <c r="E8439" s="3">
        <f t="shared" si="131"/>
        <v>0</v>
      </c>
      <c r="F8439" s="2" t="s">
        <v>10</v>
      </c>
      <c r="G8439" s="2" t="s">
        <v>11</v>
      </c>
    </row>
    <row r="8440" spans="1:7" x14ac:dyDescent="0.25">
      <c r="A8440" s="1">
        <v>45293.714583333327</v>
      </c>
      <c r="B8440" s="2" t="s">
        <v>12</v>
      </c>
      <c r="C8440" s="3">
        <v>29.07699187069883</v>
      </c>
      <c r="D8440" s="3">
        <v>5.114010173695517</v>
      </c>
      <c r="E8440" s="3">
        <f t="shared" si="131"/>
        <v>0</v>
      </c>
      <c r="F8440" s="2" t="s">
        <v>10</v>
      </c>
      <c r="G8440" s="2" t="s">
        <v>11</v>
      </c>
    </row>
    <row r="8441" spans="1:7" x14ac:dyDescent="0.25">
      <c r="A8441" s="1">
        <v>45293.714756944442</v>
      </c>
      <c r="B8441" s="2" t="s">
        <v>9</v>
      </c>
      <c r="C8441" s="3">
        <v>55.052678813877577</v>
      </c>
      <c r="D8441" s="3">
        <v>2.7922685501903031</v>
      </c>
      <c r="E8441" s="3">
        <f t="shared" si="131"/>
        <v>0</v>
      </c>
      <c r="F8441" s="2" t="s">
        <v>10</v>
      </c>
      <c r="G8441" s="2" t="s">
        <v>11</v>
      </c>
    </row>
    <row r="8442" spans="1:7" x14ac:dyDescent="0.25">
      <c r="A8442" s="1">
        <v>45293.714930555558</v>
      </c>
      <c r="B8442" s="2" t="s">
        <v>9</v>
      </c>
      <c r="C8442" s="3">
        <v>29.62138793330347</v>
      </c>
      <c r="D8442" s="3">
        <v>1.357038535434371</v>
      </c>
      <c r="E8442" s="3">
        <f t="shared" si="131"/>
        <v>0</v>
      </c>
      <c r="F8442" s="2" t="s">
        <v>10</v>
      </c>
      <c r="G8442" s="2" t="s">
        <v>11</v>
      </c>
    </row>
    <row r="8443" spans="1:7" x14ac:dyDescent="0.25">
      <c r="A8443" s="1">
        <v>45293.715104166673</v>
      </c>
      <c r="B8443" s="2" t="s">
        <v>12</v>
      </c>
      <c r="C8443" s="3">
        <v>30.20189114641504</v>
      </c>
      <c r="D8443" s="3">
        <v>3.6386743546028368</v>
      </c>
      <c r="E8443" s="3">
        <f t="shared" si="131"/>
        <v>0</v>
      </c>
      <c r="F8443" s="2" t="s">
        <v>10</v>
      </c>
      <c r="G8443" s="2" t="s">
        <v>11</v>
      </c>
    </row>
    <row r="8444" spans="1:7" x14ac:dyDescent="0.25">
      <c r="A8444" s="1">
        <v>45293.715277777781</v>
      </c>
      <c r="B8444" s="2" t="s">
        <v>13</v>
      </c>
      <c r="C8444" s="3">
        <v>24.692350721982699</v>
      </c>
      <c r="D8444" s="3">
        <v>0.76238772051583537</v>
      </c>
      <c r="E8444" s="3">
        <f t="shared" si="131"/>
        <v>0.34653987296174332</v>
      </c>
      <c r="F8444" s="2" t="s">
        <v>10</v>
      </c>
      <c r="G8444" s="2" t="s">
        <v>11</v>
      </c>
    </row>
    <row r="8445" spans="1:7" x14ac:dyDescent="0.25">
      <c r="A8445" s="1">
        <v>45293.715451388889</v>
      </c>
      <c r="B8445" s="2" t="s">
        <v>12</v>
      </c>
      <c r="C8445" s="3">
        <v>35.093218035672507</v>
      </c>
      <c r="D8445" s="3">
        <v>1.313033102735607</v>
      </c>
      <c r="E8445" s="3">
        <f t="shared" si="131"/>
        <v>0</v>
      </c>
      <c r="F8445" s="2" t="s">
        <v>10</v>
      </c>
      <c r="G8445" s="2" t="s">
        <v>11</v>
      </c>
    </row>
    <row r="8446" spans="1:7" x14ac:dyDescent="0.25">
      <c r="A8446" s="1">
        <v>45293.715624999997</v>
      </c>
      <c r="B8446" s="2" t="s">
        <v>12</v>
      </c>
      <c r="C8446" s="3">
        <v>37.701670550236877</v>
      </c>
      <c r="D8446" s="3">
        <v>0.82265616755317672</v>
      </c>
      <c r="E8446" s="3">
        <f t="shared" si="131"/>
        <v>0</v>
      </c>
      <c r="F8446" s="2" t="s">
        <v>10</v>
      </c>
      <c r="G8446" s="2" t="s">
        <v>11</v>
      </c>
    </row>
    <row r="8447" spans="1:7" x14ac:dyDescent="0.25">
      <c r="A8447" s="1">
        <v>45293.715798611112</v>
      </c>
      <c r="B8447" s="2" t="s">
        <v>12</v>
      </c>
      <c r="C8447" s="3">
        <v>26.141801523804059</v>
      </c>
      <c r="D8447" s="3">
        <v>4.1197682535606104</v>
      </c>
      <c r="E8447" s="3">
        <f t="shared" si="131"/>
        <v>0</v>
      </c>
      <c r="F8447" s="2" t="s">
        <v>10</v>
      </c>
      <c r="G8447" s="2" t="s">
        <v>11</v>
      </c>
    </row>
    <row r="8448" spans="1:7" x14ac:dyDescent="0.25">
      <c r="A8448" s="1">
        <v>45293.71597222222</v>
      </c>
      <c r="B8448" s="2" t="s">
        <v>9</v>
      </c>
      <c r="C8448" s="3">
        <v>44.887228007219647</v>
      </c>
      <c r="D8448" s="3">
        <v>3.4676481728936439</v>
      </c>
      <c r="E8448" s="3">
        <f t="shared" si="131"/>
        <v>0</v>
      </c>
      <c r="F8448" s="2" t="s">
        <v>10</v>
      </c>
      <c r="G8448" s="2" t="s">
        <v>11</v>
      </c>
    </row>
    <row r="8449" spans="1:7" x14ac:dyDescent="0.25">
      <c r="A8449" s="1">
        <v>45293.716145833343</v>
      </c>
      <c r="B8449" s="2" t="s">
        <v>12</v>
      </c>
      <c r="C8449" s="3">
        <v>37.71063584288509</v>
      </c>
      <c r="D8449" s="3">
        <v>3.8384714703081619</v>
      </c>
      <c r="E8449" s="3">
        <f t="shared" si="131"/>
        <v>0</v>
      </c>
      <c r="F8449" s="2" t="s">
        <v>10</v>
      </c>
      <c r="G8449" s="2" t="s">
        <v>11</v>
      </c>
    </row>
    <row r="8450" spans="1:7" x14ac:dyDescent="0.25">
      <c r="A8450" s="1">
        <v>45293.716319444437</v>
      </c>
      <c r="B8450" s="2" t="s">
        <v>12</v>
      </c>
      <c r="C8450" s="3">
        <v>43.518992687651817</v>
      </c>
      <c r="D8450" s="3">
        <v>3.1285822570793882</v>
      </c>
      <c r="E8450" s="3">
        <f t="shared" si="131"/>
        <v>0</v>
      </c>
      <c r="F8450" s="2" t="s">
        <v>10</v>
      </c>
      <c r="G8450" s="2" t="s">
        <v>11</v>
      </c>
    </row>
    <row r="8451" spans="1:7" x14ac:dyDescent="0.25">
      <c r="A8451" s="1">
        <v>45293.716493055559</v>
      </c>
      <c r="B8451" s="2" t="s">
        <v>13</v>
      </c>
      <c r="C8451" s="3">
        <v>31.71864472160081</v>
      </c>
      <c r="D8451" s="3">
        <v>5.825042681859296</v>
      </c>
      <c r="E8451" s="3">
        <f t="shared" si="131"/>
        <v>2.6477466735724069</v>
      </c>
      <c r="F8451" s="2" t="s">
        <v>10</v>
      </c>
      <c r="G8451" s="2" t="s">
        <v>11</v>
      </c>
    </row>
    <row r="8452" spans="1:7" x14ac:dyDescent="0.25">
      <c r="A8452" s="1">
        <v>45293.716666666667</v>
      </c>
      <c r="B8452" s="2" t="s">
        <v>12</v>
      </c>
      <c r="C8452" s="3">
        <v>37.431843308913344</v>
      </c>
      <c r="D8452" s="3">
        <v>3.0789212405252</v>
      </c>
      <c r="E8452" s="3">
        <f t="shared" ref="E8452:E8515" si="132">IF(B8452="Tricycle",D8452/2.2,0)</f>
        <v>0</v>
      </c>
      <c r="F8452" s="2" t="s">
        <v>10</v>
      </c>
      <c r="G8452" s="2" t="s">
        <v>11</v>
      </c>
    </row>
    <row r="8453" spans="1:7" x14ac:dyDescent="0.25">
      <c r="A8453" s="1">
        <v>45293.716840277782</v>
      </c>
      <c r="B8453" s="2" t="s">
        <v>9</v>
      </c>
      <c r="C8453" s="3">
        <v>32.869035051259182</v>
      </c>
      <c r="D8453" s="3">
        <v>1.7782054112237899</v>
      </c>
      <c r="E8453" s="3">
        <f t="shared" si="132"/>
        <v>0</v>
      </c>
      <c r="F8453" s="2" t="s">
        <v>10</v>
      </c>
      <c r="G8453" s="2" t="s">
        <v>11</v>
      </c>
    </row>
    <row r="8454" spans="1:7" x14ac:dyDescent="0.25">
      <c r="A8454" s="1">
        <v>45293.717013888891</v>
      </c>
      <c r="B8454" s="2" t="s">
        <v>9</v>
      </c>
      <c r="C8454" s="3">
        <v>49.576815494911493</v>
      </c>
      <c r="D8454" s="3">
        <v>1.4013219388725919</v>
      </c>
      <c r="E8454" s="3">
        <f t="shared" si="132"/>
        <v>0</v>
      </c>
      <c r="F8454" s="2" t="s">
        <v>10</v>
      </c>
      <c r="G8454" s="2" t="s">
        <v>11</v>
      </c>
    </row>
    <row r="8455" spans="1:7" x14ac:dyDescent="0.25">
      <c r="A8455" s="1">
        <v>45293.717187499999</v>
      </c>
      <c r="B8455" s="2" t="s">
        <v>12</v>
      </c>
      <c r="C8455" s="3">
        <v>36.16264137371062</v>
      </c>
      <c r="D8455" s="3">
        <v>3.048994453502953</v>
      </c>
      <c r="E8455" s="3">
        <f t="shared" si="132"/>
        <v>0</v>
      </c>
      <c r="F8455" s="2" t="s">
        <v>10</v>
      </c>
      <c r="G8455" s="2" t="s">
        <v>11</v>
      </c>
    </row>
    <row r="8456" spans="1:7" x14ac:dyDescent="0.25">
      <c r="A8456" s="1">
        <v>45293.717361111107</v>
      </c>
      <c r="B8456" s="2" t="s">
        <v>12</v>
      </c>
      <c r="C8456" s="3">
        <v>35.087539483149989</v>
      </c>
      <c r="D8456" s="3">
        <v>5.5252577629107869</v>
      </c>
      <c r="E8456" s="3">
        <f t="shared" si="132"/>
        <v>0</v>
      </c>
      <c r="F8456" s="2" t="s">
        <v>10</v>
      </c>
      <c r="G8456" s="2" t="s">
        <v>11</v>
      </c>
    </row>
    <row r="8457" spans="1:7" x14ac:dyDescent="0.25">
      <c r="A8457" s="1">
        <v>45293.717534722222</v>
      </c>
      <c r="B8457" s="2" t="s">
        <v>14</v>
      </c>
      <c r="C8457" s="3">
        <v>30.417580009790861</v>
      </c>
      <c r="D8457" s="3">
        <v>0.97833693820101542</v>
      </c>
      <c r="E8457" s="3">
        <f t="shared" si="132"/>
        <v>0</v>
      </c>
      <c r="F8457" s="2" t="s">
        <v>10</v>
      </c>
      <c r="G8457" s="2" t="s">
        <v>11</v>
      </c>
    </row>
    <row r="8458" spans="1:7" x14ac:dyDescent="0.25">
      <c r="A8458" s="1">
        <v>45293.71770833333</v>
      </c>
      <c r="B8458" s="2" t="s">
        <v>12</v>
      </c>
      <c r="C8458" s="3">
        <v>29.840363695278359</v>
      </c>
      <c r="D8458" s="3">
        <v>3.7748407656935279</v>
      </c>
      <c r="E8458" s="3">
        <f t="shared" si="132"/>
        <v>0</v>
      </c>
      <c r="F8458" s="2" t="s">
        <v>10</v>
      </c>
      <c r="G8458" s="2" t="s">
        <v>11</v>
      </c>
    </row>
    <row r="8459" spans="1:7" x14ac:dyDescent="0.25">
      <c r="A8459" s="1">
        <v>45293.717881944453</v>
      </c>
      <c r="B8459" s="2" t="s">
        <v>12</v>
      </c>
      <c r="C8459" s="3">
        <v>37.377220748238273</v>
      </c>
      <c r="D8459" s="3">
        <v>2.3370426462355831</v>
      </c>
      <c r="E8459" s="3">
        <f t="shared" si="132"/>
        <v>0</v>
      </c>
      <c r="F8459" s="2" t="s">
        <v>10</v>
      </c>
      <c r="G8459" s="2" t="s">
        <v>11</v>
      </c>
    </row>
    <row r="8460" spans="1:7" x14ac:dyDescent="0.25">
      <c r="A8460" s="1">
        <v>45293.718055555553</v>
      </c>
      <c r="B8460" s="2" t="s">
        <v>9</v>
      </c>
      <c r="C8460" s="3">
        <v>43.19587459372714</v>
      </c>
      <c r="D8460" s="3">
        <v>5.0092377455913182</v>
      </c>
      <c r="E8460" s="3">
        <f t="shared" si="132"/>
        <v>0</v>
      </c>
      <c r="F8460" s="2" t="s">
        <v>10</v>
      </c>
      <c r="G8460" s="2" t="s">
        <v>11</v>
      </c>
    </row>
    <row r="8461" spans="1:7" x14ac:dyDescent="0.25">
      <c r="A8461" s="1">
        <v>45293.718229166669</v>
      </c>
      <c r="B8461" s="2" t="s">
        <v>9</v>
      </c>
      <c r="C8461" s="3">
        <v>28.15441902089912</v>
      </c>
      <c r="D8461" s="3">
        <v>0.67530553411474903</v>
      </c>
      <c r="E8461" s="3">
        <f t="shared" si="132"/>
        <v>0</v>
      </c>
      <c r="F8461" s="2" t="s">
        <v>10</v>
      </c>
      <c r="G8461" s="2" t="s">
        <v>11</v>
      </c>
    </row>
    <row r="8462" spans="1:7" x14ac:dyDescent="0.25">
      <c r="A8462" s="1">
        <v>45293.718402777777</v>
      </c>
      <c r="B8462" s="2" t="s">
        <v>13</v>
      </c>
      <c r="C8462" s="3">
        <v>36.265792771761276</v>
      </c>
      <c r="D8462" s="3">
        <v>7.3951765822407793</v>
      </c>
      <c r="E8462" s="3">
        <f t="shared" si="132"/>
        <v>3.3614439010185357</v>
      </c>
      <c r="F8462" s="2" t="s">
        <v>10</v>
      </c>
      <c r="G8462" s="2" t="s">
        <v>11</v>
      </c>
    </row>
    <row r="8463" spans="1:7" x14ac:dyDescent="0.25">
      <c r="A8463" s="1">
        <v>45293.718576388892</v>
      </c>
      <c r="B8463" s="2" t="s">
        <v>12</v>
      </c>
      <c r="C8463" s="3">
        <v>36.841694910191151</v>
      </c>
      <c r="D8463" s="3">
        <v>2.315687676333305</v>
      </c>
      <c r="E8463" s="3">
        <f t="shared" si="132"/>
        <v>0</v>
      </c>
      <c r="F8463" s="2" t="s">
        <v>10</v>
      </c>
      <c r="G8463" s="2" t="s">
        <v>11</v>
      </c>
    </row>
    <row r="8464" spans="1:7" x14ac:dyDescent="0.25">
      <c r="A8464" s="1">
        <v>45293.71875</v>
      </c>
      <c r="B8464" s="2" t="s">
        <v>9</v>
      </c>
      <c r="C8464" s="3">
        <v>38.583635163756107</v>
      </c>
      <c r="D8464" s="3">
        <v>0.5627103926115602</v>
      </c>
      <c r="E8464" s="3">
        <f t="shared" si="132"/>
        <v>0</v>
      </c>
      <c r="F8464" s="2" t="s">
        <v>10</v>
      </c>
      <c r="G8464" s="2" t="s">
        <v>11</v>
      </c>
    </row>
    <row r="8465" spans="1:7" x14ac:dyDescent="0.25">
      <c r="A8465" s="1">
        <v>45293.718923611108</v>
      </c>
      <c r="B8465" s="2" t="s">
        <v>13</v>
      </c>
      <c r="C8465" s="3">
        <v>17.92503598139281</v>
      </c>
      <c r="D8465" s="3">
        <v>0.9610492986238961</v>
      </c>
      <c r="E8465" s="3">
        <f t="shared" si="132"/>
        <v>0.43684059028358913</v>
      </c>
      <c r="F8465" s="2" t="s">
        <v>10</v>
      </c>
      <c r="G8465" s="2" t="s">
        <v>11</v>
      </c>
    </row>
    <row r="8466" spans="1:7" x14ac:dyDescent="0.25">
      <c r="A8466" s="1">
        <v>45293.719097222223</v>
      </c>
      <c r="B8466" s="2" t="s">
        <v>13</v>
      </c>
      <c r="C8466" s="3">
        <v>25.75267300289012</v>
      </c>
      <c r="D8466" s="3">
        <v>8.0421392615827738</v>
      </c>
      <c r="E8466" s="3">
        <f t="shared" si="132"/>
        <v>3.6555178461739879</v>
      </c>
      <c r="F8466" s="2" t="s">
        <v>10</v>
      </c>
      <c r="G8466" s="2" t="s">
        <v>11</v>
      </c>
    </row>
    <row r="8467" spans="1:7" x14ac:dyDescent="0.25">
      <c r="A8467" s="1">
        <v>45293.719270833331</v>
      </c>
      <c r="B8467" s="2" t="s">
        <v>9</v>
      </c>
      <c r="C8467" s="3">
        <v>21.34155479878099</v>
      </c>
      <c r="D8467" s="3">
        <v>3.7638012440972362</v>
      </c>
      <c r="E8467" s="3">
        <f t="shared" si="132"/>
        <v>0</v>
      </c>
      <c r="F8467" s="2" t="s">
        <v>10</v>
      </c>
      <c r="G8467" s="2" t="s">
        <v>11</v>
      </c>
    </row>
    <row r="8468" spans="1:7" x14ac:dyDescent="0.25">
      <c r="A8468" s="1">
        <v>45293.719444444447</v>
      </c>
      <c r="B8468" s="2" t="s">
        <v>13</v>
      </c>
      <c r="C8468" s="3">
        <v>35.328844266517457</v>
      </c>
      <c r="D8468" s="3">
        <v>2.1348896209811472</v>
      </c>
      <c r="E8468" s="3">
        <f t="shared" si="132"/>
        <v>0.97040437317324868</v>
      </c>
      <c r="F8468" s="2" t="s">
        <v>10</v>
      </c>
      <c r="G8468" s="2" t="s">
        <v>11</v>
      </c>
    </row>
    <row r="8469" spans="1:7" x14ac:dyDescent="0.25">
      <c r="A8469" s="1">
        <v>45293.719618055547</v>
      </c>
      <c r="B8469" s="2" t="s">
        <v>12</v>
      </c>
      <c r="C8469" s="3">
        <v>25.990266301096892</v>
      </c>
      <c r="D8469" s="3">
        <v>9.1765094361328039</v>
      </c>
      <c r="E8469" s="3">
        <f t="shared" si="132"/>
        <v>0</v>
      </c>
      <c r="F8469" s="2" t="s">
        <v>10</v>
      </c>
      <c r="G8469" s="2" t="s">
        <v>11</v>
      </c>
    </row>
    <row r="8470" spans="1:7" x14ac:dyDescent="0.25">
      <c r="A8470" s="1">
        <v>45293.71979166667</v>
      </c>
      <c r="B8470" s="2" t="s">
        <v>12</v>
      </c>
      <c r="C8470" s="3">
        <v>30.037588815732519</v>
      </c>
      <c r="D8470" s="3">
        <v>2.9929357986417759</v>
      </c>
      <c r="E8470" s="3">
        <f t="shared" si="132"/>
        <v>0</v>
      </c>
      <c r="F8470" s="2" t="s">
        <v>10</v>
      </c>
      <c r="G8470" s="2" t="s">
        <v>11</v>
      </c>
    </row>
    <row r="8471" spans="1:7" x14ac:dyDescent="0.25">
      <c r="A8471" s="1">
        <v>45293.719965277778</v>
      </c>
      <c r="B8471" s="2" t="s">
        <v>12</v>
      </c>
      <c r="C8471" s="3">
        <v>23.057194760891541</v>
      </c>
      <c r="D8471" s="3">
        <v>4.8179965235953057</v>
      </c>
      <c r="E8471" s="3">
        <f t="shared" si="132"/>
        <v>0</v>
      </c>
      <c r="F8471" s="2" t="s">
        <v>10</v>
      </c>
      <c r="G8471" s="2" t="s">
        <v>11</v>
      </c>
    </row>
    <row r="8472" spans="1:7" x14ac:dyDescent="0.25">
      <c r="A8472" s="1">
        <v>45293.720138888893</v>
      </c>
      <c r="B8472" s="2" t="s">
        <v>12</v>
      </c>
      <c r="C8472" s="3">
        <v>30.967634628321971</v>
      </c>
      <c r="D8472" s="3">
        <v>1.2259857743574121</v>
      </c>
      <c r="E8472" s="3">
        <f t="shared" si="132"/>
        <v>0</v>
      </c>
      <c r="F8472" s="2" t="s">
        <v>10</v>
      </c>
      <c r="G8472" s="2" t="s">
        <v>11</v>
      </c>
    </row>
    <row r="8473" spans="1:7" x14ac:dyDescent="0.25">
      <c r="A8473" s="1">
        <v>45293.720312500001</v>
      </c>
      <c r="B8473" s="2" t="s">
        <v>12</v>
      </c>
      <c r="C8473" s="3">
        <v>23.758963987812312</v>
      </c>
      <c r="D8473" s="3">
        <v>2.0744241037505522</v>
      </c>
      <c r="E8473" s="3">
        <f t="shared" si="132"/>
        <v>0</v>
      </c>
      <c r="F8473" s="2" t="s">
        <v>10</v>
      </c>
      <c r="G8473" s="2" t="s">
        <v>11</v>
      </c>
    </row>
    <row r="8474" spans="1:7" x14ac:dyDescent="0.25">
      <c r="A8474" s="1">
        <v>45293.720486111109</v>
      </c>
      <c r="B8474" s="2" t="s">
        <v>12</v>
      </c>
      <c r="C8474" s="3">
        <v>42.579084420329508</v>
      </c>
      <c r="D8474" s="3">
        <v>2.9594897675013678</v>
      </c>
      <c r="E8474" s="3">
        <f t="shared" si="132"/>
        <v>0</v>
      </c>
      <c r="F8474" s="2" t="s">
        <v>10</v>
      </c>
      <c r="G8474" s="2" t="s">
        <v>11</v>
      </c>
    </row>
    <row r="8475" spans="1:7" x14ac:dyDescent="0.25">
      <c r="A8475" s="1">
        <v>45293.720659722218</v>
      </c>
      <c r="B8475" s="2" t="s">
        <v>9</v>
      </c>
      <c r="C8475" s="3">
        <v>39.792279697955777</v>
      </c>
      <c r="D8475" s="3">
        <v>1.8952911822107961</v>
      </c>
      <c r="E8475" s="3">
        <f t="shared" si="132"/>
        <v>0</v>
      </c>
      <c r="F8475" s="2" t="s">
        <v>10</v>
      </c>
      <c r="G8475" s="2" t="s">
        <v>11</v>
      </c>
    </row>
    <row r="8476" spans="1:7" x14ac:dyDescent="0.25">
      <c r="A8476" s="1">
        <v>45293.720833333333</v>
      </c>
      <c r="B8476" s="2" t="s">
        <v>12</v>
      </c>
      <c r="C8476" s="3">
        <v>36.502292814743527</v>
      </c>
      <c r="D8476" s="3">
        <v>5.7811353476345548</v>
      </c>
      <c r="E8476" s="3">
        <f t="shared" si="132"/>
        <v>0</v>
      </c>
      <c r="F8476" s="2" t="s">
        <v>10</v>
      </c>
      <c r="G8476" s="2" t="s">
        <v>11</v>
      </c>
    </row>
    <row r="8477" spans="1:7" x14ac:dyDescent="0.25">
      <c r="A8477" s="1">
        <v>45293.721006944441</v>
      </c>
      <c r="B8477" s="2" t="s">
        <v>12</v>
      </c>
      <c r="C8477" s="3">
        <v>31.98058070319432</v>
      </c>
      <c r="D8477" s="3">
        <v>3.6912484886136938</v>
      </c>
      <c r="E8477" s="3">
        <f t="shared" si="132"/>
        <v>0</v>
      </c>
      <c r="F8477" s="2" t="s">
        <v>10</v>
      </c>
      <c r="G8477" s="2" t="s">
        <v>11</v>
      </c>
    </row>
    <row r="8478" spans="1:7" x14ac:dyDescent="0.25">
      <c r="A8478" s="1">
        <v>45293.721180555563</v>
      </c>
      <c r="B8478" s="2" t="s">
        <v>12</v>
      </c>
      <c r="C8478" s="3">
        <v>14.62313233697275</v>
      </c>
      <c r="D8478" s="3">
        <v>0.95628570049827388</v>
      </c>
      <c r="E8478" s="3">
        <f t="shared" si="132"/>
        <v>0</v>
      </c>
      <c r="F8478" s="2" t="s">
        <v>10</v>
      </c>
      <c r="G8478" s="2" t="s">
        <v>11</v>
      </c>
    </row>
    <row r="8479" spans="1:7" x14ac:dyDescent="0.25">
      <c r="A8479" s="1">
        <v>45293.721354166657</v>
      </c>
      <c r="B8479" s="2" t="s">
        <v>12</v>
      </c>
      <c r="C8479" s="3">
        <v>30.417933745051538</v>
      </c>
      <c r="D8479" s="3">
        <v>2.2329364251685768</v>
      </c>
      <c r="E8479" s="3">
        <f t="shared" si="132"/>
        <v>0</v>
      </c>
      <c r="F8479" s="2" t="s">
        <v>10</v>
      </c>
      <c r="G8479" s="2" t="s">
        <v>11</v>
      </c>
    </row>
    <row r="8480" spans="1:7" x14ac:dyDescent="0.25">
      <c r="A8480" s="1">
        <v>45293.72152777778</v>
      </c>
      <c r="B8480" s="2" t="s">
        <v>9</v>
      </c>
      <c r="C8480" s="3">
        <v>27.38543456312626</v>
      </c>
      <c r="D8480" s="3">
        <v>1.428998801252513</v>
      </c>
      <c r="E8480" s="3">
        <f t="shared" si="132"/>
        <v>0</v>
      </c>
      <c r="F8480" s="2" t="s">
        <v>10</v>
      </c>
      <c r="G8480" s="2" t="s">
        <v>11</v>
      </c>
    </row>
    <row r="8481" spans="1:7" x14ac:dyDescent="0.25">
      <c r="A8481" s="1">
        <v>45293.721701388888</v>
      </c>
      <c r="B8481" s="2" t="s">
        <v>12</v>
      </c>
      <c r="C8481" s="3">
        <v>37.472742172655217</v>
      </c>
      <c r="D8481" s="3">
        <v>3.7503026370703871</v>
      </c>
      <c r="E8481" s="3">
        <f t="shared" si="132"/>
        <v>0</v>
      </c>
      <c r="F8481" s="2" t="s">
        <v>10</v>
      </c>
      <c r="G8481" s="2" t="s">
        <v>11</v>
      </c>
    </row>
    <row r="8482" spans="1:7" x14ac:dyDescent="0.25">
      <c r="A8482" s="1">
        <v>45293.721875000003</v>
      </c>
      <c r="B8482" s="2" t="s">
        <v>12</v>
      </c>
      <c r="C8482" s="3">
        <v>41.197071688043721</v>
      </c>
      <c r="D8482" s="3">
        <v>1.887328698587279</v>
      </c>
      <c r="E8482" s="3">
        <f t="shared" si="132"/>
        <v>0</v>
      </c>
      <c r="F8482" s="2" t="s">
        <v>10</v>
      </c>
      <c r="G8482" s="2" t="s">
        <v>11</v>
      </c>
    </row>
    <row r="8483" spans="1:7" x14ac:dyDescent="0.25">
      <c r="A8483" s="1">
        <v>45293.722048611111</v>
      </c>
      <c r="B8483" s="2" t="s">
        <v>9</v>
      </c>
      <c r="C8483" s="3">
        <v>38.246326624930873</v>
      </c>
      <c r="D8483" s="3">
        <v>0.5629321157050543</v>
      </c>
      <c r="E8483" s="3">
        <f t="shared" si="132"/>
        <v>0</v>
      </c>
      <c r="F8483" s="2" t="s">
        <v>10</v>
      </c>
      <c r="G8483" s="2" t="s">
        <v>11</v>
      </c>
    </row>
    <row r="8484" spans="1:7" x14ac:dyDescent="0.25">
      <c r="A8484" s="1">
        <v>45293.722222222219</v>
      </c>
      <c r="B8484" s="2" t="s">
        <v>12</v>
      </c>
      <c r="C8484" s="3">
        <v>47.630383091265877</v>
      </c>
      <c r="D8484" s="3">
        <v>3.3502610742570682</v>
      </c>
      <c r="E8484" s="3">
        <f t="shared" si="132"/>
        <v>0</v>
      </c>
      <c r="F8484" s="2" t="s">
        <v>10</v>
      </c>
      <c r="G8484" s="2" t="s">
        <v>11</v>
      </c>
    </row>
    <row r="8485" spans="1:7" x14ac:dyDescent="0.25">
      <c r="A8485" s="1">
        <v>45293.722395833327</v>
      </c>
      <c r="B8485" s="2" t="s">
        <v>12</v>
      </c>
      <c r="C8485" s="3">
        <v>29.3168576561491</v>
      </c>
      <c r="D8485" s="3">
        <v>1.8111685412216809</v>
      </c>
      <c r="E8485" s="3">
        <f t="shared" si="132"/>
        <v>0</v>
      </c>
      <c r="F8485" s="2" t="s">
        <v>10</v>
      </c>
      <c r="G8485" s="2" t="s">
        <v>11</v>
      </c>
    </row>
    <row r="8486" spans="1:7" x14ac:dyDescent="0.25">
      <c r="A8486" s="1">
        <v>45293.722569444442</v>
      </c>
      <c r="B8486" s="2" t="s">
        <v>9</v>
      </c>
      <c r="C8486" s="3">
        <v>28.90224118679356</v>
      </c>
      <c r="D8486" s="3">
        <v>6.3135025161133456</v>
      </c>
      <c r="E8486" s="3">
        <f t="shared" si="132"/>
        <v>0</v>
      </c>
      <c r="F8486" s="2" t="s">
        <v>10</v>
      </c>
      <c r="G8486" s="2" t="s">
        <v>11</v>
      </c>
    </row>
    <row r="8487" spans="1:7" x14ac:dyDescent="0.25">
      <c r="A8487" s="1">
        <v>45293.722743055558</v>
      </c>
      <c r="B8487" s="2" t="s">
        <v>12</v>
      </c>
      <c r="C8487" s="3">
        <v>45.378782289025771</v>
      </c>
      <c r="D8487" s="3">
        <v>1.0839505275485579</v>
      </c>
      <c r="E8487" s="3">
        <f t="shared" si="132"/>
        <v>0</v>
      </c>
      <c r="F8487" s="2" t="s">
        <v>10</v>
      </c>
      <c r="G8487" s="2" t="s">
        <v>11</v>
      </c>
    </row>
    <row r="8488" spans="1:7" x14ac:dyDescent="0.25">
      <c r="A8488" s="1">
        <v>45293.722916666673</v>
      </c>
      <c r="B8488" s="2" t="s">
        <v>9</v>
      </c>
      <c r="C8488" s="3">
        <v>36.662163945381337</v>
      </c>
      <c r="D8488" s="3">
        <v>1.5007784454388851</v>
      </c>
      <c r="E8488" s="3">
        <f t="shared" si="132"/>
        <v>0</v>
      </c>
      <c r="F8488" s="2" t="s">
        <v>10</v>
      </c>
      <c r="G8488" s="2" t="s">
        <v>11</v>
      </c>
    </row>
    <row r="8489" spans="1:7" x14ac:dyDescent="0.25">
      <c r="A8489" s="1">
        <v>45293.723090277781</v>
      </c>
      <c r="B8489" s="2" t="s">
        <v>9</v>
      </c>
      <c r="C8489" s="3">
        <v>32.53001259457784</v>
      </c>
      <c r="D8489" s="3">
        <v>2.1591719132258538</v>
      </c>
      <c r="E8489" s="3">
        <f t="shared" si="132"/>
        <v>0</v>
      </c>
      <c r="F8489" s="2" t="s">
        <v>10</v>
      </c>
      <c r="G8489" s="2" t="s">
        <v>11</v>
      </c>
    </row>
    <row r="8490" spans="1:7" x14ac:dyDescent="0.25">
      <c r="A8490" s="1">
        <v>45293.723263888889</v>
      </c>
      <c r="B8490" s="2" t="s">
        <v>9</v>
      </c>
      <c r="C8490" s="3">
        <v>53.465211448947827</v>
      </c>
      <c r="D8490" s="3">
        <v>3.4759826118775941</v>
      </c>
      <c r="E8490" s="3">
        <f t="shared" si="132"/>
        <v>0</v>
      </c>
      <c r="F8490" s="2" t="s">
        <v>10</v>
      </c>
      <c r="G8490" s="2" t="s">
        <v>11</v>
      </c>
    </row>
    <row r="8491" spans="1:7" x14ac:dyDescent="0.25">
      <c r="A8491" s="1">
        <v>45293.723437499997</v>
      </c>
      <c r="B8491" s="2" t="s">
        <v>12</v>
      </c>
      <c r="C8491" s="3">
        <v>40.777305473826829</v>
      </c>
      <c r="D8491" s="3">
        <v>5.1059034469995543</v>
      </c>
      <c r="E8491" s="3">
        <f t="shared" si="132"/>
        <v>0</v>
      </c>
      <c r="F8491" s="2" t="s">
        <v>10</v>
      </c>
      <c r="G8491" s="2" t="s">
        <v>11</v>
      </c>
    </row>
    <row r="8492" spans="1:7" x14ac:dyDescent="0.25">
      <c r="A8492" s="1">
        <v>45293.723611111112</v>
      </c>
      <c r="B8492" s="2" t="s">
        <v>9</v>
      </c>
      <c r="C8492" s="3">
        <v>33.094558260659163</v>
      </c>
      <c r="D8492" s="3">
        <v>2.07452039933181</v>
      </c>
      <c r="E8492" s="3">
        <f t="shared" si="132"/>
        <v>0</v>
      </c>
      <c r="F8492" s="2" t="s">
        <v>10</v>
      </c>
      <c r="G8492" s="2" t="s">
        <v>11</v>
      </c>
    </row>
    <row r="8493" spans="1:7" x14ac:dyDescent="0.25">
      <c r="A8493" s="1">
        <v>45293.72378472222</v>
      </c>
      <c r="B8493" s="2" t="s">
        <v>13</v>
      </c>
      <c r="C8493" s="3">
        <v>28.140551863527001</v>
      </c>
      <c r="D8493" s="3">
        <v>3.021194220136489</v>
      </c>
      <c r="E8493" s="3">
        <f t="shared" si="132"/>
        <v>1.3732701000620404</v>
      </c>
      <c r="F8493" s="2" t="s">
        <v>10</v>
      </c>
      <c r="G8493" s="2" t="s">
        <v>11</v>
      </c>
    </row>
    <row r="8494" spans="1:7" x14ac:dyDescent="0.25">
      <c r="A8494" s="1">
        <v>45293.723958333343</v>
      </c>
      <c r="B8494" s="2" t="s">
        <v>12</v>
      </c>
      <c r="C8494" s="3">
        <v>48.26512671583869</v>
      </c>
      <c r="D8494" s="3">
        <v>0.72091881656657097</v>
      </c>
      <c r="E8494" s="3">
        <f t="shared" si="132"/>
        <v>0</v>
      </c>
      <c r="F8494" s="2" t="s">
        <v>10</v>
      </c>
      <c r="G8494" s="2" t="s">
        <v>11</v>
      </c>
    </row>
    <row r="8495" spans="1:7" x14ac:dyDescent="0.25">
      <c r="A8495" s="1">
        <v>45293.724131944437</v>
      </c>
      <c r="B8495" s="2" t="s">
        <v>9</v>
      </c>
      <c r="C8495" s="3">
        <v>37.069970208896692</v>
      </c>
      <c r="D8495" s="3">
        <v>1.515526066818548</v>
      </c>
      <c r="E8495" s="3">
        <f t="shared" si="132"/>
        <v>0</v>
      </c>
      <c r="F8495" s="2" t="s">
        <v>10</v>
      </c>
      <c r="G8495" s="2" t="s">
        <v>11</v>
      </c>
    </row>
    <row r="8496" spans="1:7" x14ac:dyDescent="0.25">
      <c r="A8496" s="1">
        <v>45293.724305555559</v>
      </c>
      <c r="B8496" s="2" t="s">
        <v>12</v>
      </c>
      <c r="C8496" s="3">
        <v>35.245169195384271</v>
      </c>
      <c r="D8496" s="3">
        <v>1.9250470410289069</v>
      </c>
      <c r="E8496" s="3">
        <f t="shared" si="132"/>
        <v>0</v>
      </c>
      <c r="F8496" s="2" t="s">
        <v>10</v>
      </c>
      <c r="G8496" s="2" t="s">
        <v>11</v>
      </c>
    </row>
    <row r="8497" spans="1:7" x14ac:dyDescent="0.25">
      <c r="A8497" s="1">
        <v>45293.724479166667</v>
      </c>
      <c r="B8497" s="2" t="s">
        <v>9</v>
      </c>
      <c r="C8497" s="3">
        <v>41.762764274550896</v>
      </c>
      <c r="D8497" s="3">
        <v>2.1545226352812752</v>
      </c>
      <c r="E8497" s="3">
        <f t="shared" si="132"/>
        <v>0</v>
      </c>
      <c r="F8497" s="2" t="s">
        <v>10</v>
      </c>
      <c r="G8497" s="2" t="s">
        <v>11</v>
      </c>
    </row>
    <row r="8498" spans="1:7" x14ac:dyDescent="0.25">
      <c r="A8498" s="1">
        <v>45293.724652777782</v>
      </c>
      <c r="B8498" s="2" t="s">
        <v>12</v>
      </c>
      <c r="C8498" s="3">
        <v>43.800878568539737</v>
      </c>
      <c r="D8498" s="3">
        <v>4.0309836716127423</v>
      </c>
      <c r="E8498" s="3">
        <f t="shared" si="132"/>
        <v>0</v>
      </c>
      <c r="F8498" s="2" t="s">
        <v>10</v>
      </c>
      <c r="G8498" s="2" t="s">
        <v>11</v>
      </c>
    </row>
    <row r="8499" spans="1:7" x14ac:dyDescent="0.25">
      <c r="A8499" s="1">
        <v>45293.724826388891</v>
      </c>
      <c r="B8499" s="2" t="s">
        <v>12</v>
      </c>
      <c r="C8499" s="3">
        <v>40.49869984490897</v>
      </c>
      <c r="D8499" s="3">
        <v>8.3315374057391374</v>
      </c>
      <c r="E8499" s="3">
        <f t="shared" si="132"/>
        <v>0</v>
      </c>
      <c r="F8499" s="2" t="s">
        <v>10</v>
      </c>
      <c r="G8499" s="2" t="s">
        <v>11</v>
      </c>
    </row>
    <row r="8500" spans="1:7" x14ac:dyDescent="0.25">
      <c r="A8500" s="1">
        <v>45293.724999999999</v>
      </c>
      <c r="B8500" s="2" t="s">
        <v>12</v>
      </c>
      <c r="C8500" s="3">
        <v>43.839755756319441</v>
      </c>
      <c r="D8500" s="3">
        <v>1.58330034857096</v>
      </c>
      <c r="E8500" s="3">
        <f t="shared" si="132"/>
        <v>0</v>
      </c>
      <c r="F8500" s="2" t="s">
        <v>10</v>
      </c>
      <c r="G8500" s="2" t="s">
        <v>11</v>
      </c>
    </row>
    <row r="8501" spans="1:7" x14ac:dyDescent="0.25">
      <c r="A8501" s="1">
        <v>45293.725173611107</v>
      </c>
      <c r="B8501" s="2" t="s">
        <v>9</v>
      </c>
      <c r="C8501" s="3">
        <v>39.513743589026816</v>
      </c>
      <c r="D8501" s="3">
        <v>3.7385980944283541</v>
      </c>
      <c r="E8501" s="3">
        <f t="shared" si="132"/>
        <v>0</v>
      </c>
      <c r="F8501" s="2" t="s">
        <v>10</v>
      </c>
      <c r="G8501" s="2" t="s">
        <v>11</v>
      </c>
    </row>
    <row r="8502" spans="1:7" x14ac:dyDescent="0.25">
      <c r="A8502" s="1">
        <v>45293.725347222222</v>
      </c>
      <c r="B8502" s="2" t="s">
        <v>12</v>
      </c>
      <c r="C8502" s="3">
        <v>40.548905834302268</v>
      </c>
      <c r="D8502" s="3">
        <v>5.7622147271826956</v>
      </c>
      <c r="E8502" s="3">
        <f t="shared" si="132"/>
        <v>0</v>
      </c>
      <c r="F8502" s="2" t="s">
        <v>10</v>
      </c>
      <c r="G8502" s="2" t="s">
        <v>11</v>
      </c>
    </row>
    <row r="8503" spans="1:7" x14ac:dyDescent="0.25">
      <c r="A8503" s="1">
        <v>45293.72552083333</v>
      </c>
      <c r="B8503" s="2" t="s">
        <v>12</v>
      </c>
      <c r="C8503" s="3">
        <v>27.683621451565649</v>
      </c>
      <c r="D8503" s="3">
        <v>5.5815931673738692</v>
      </c>
      <c r="E8503" s="3">
        <f t="shared" si="132"/>
        <v>0</v>
      </c>
      <c r="F8503" s="2" t="s">
        <v>10</v>
      </c>
      <c r="G8503" s="2" t="s">
        <v>11</v>
      </c>
    </row>
    <row r="8504" spans="1:7" x14ac:dyDescent="0.25">
      <c r="A8504" s="1">
        <v>45293.725694444453</v>
      </c>
      <c r="B8504" s="2" t="s">
        <v>12</v>
      </c>
      <c r="C8504" s="3">
        <v>53.103538816175593</v>
      </c>
      <c r="D8504" s="3">
        <v>1.282324736825635</v>
      </c>
      <c r="E8504" s="3">
        <f t="shared" si="132"/>
        <v>0</v>
      </c>
      <c r="F8504" s="2" t="s">
        <v>10</v>
      </c>
      <c r="G8504" s="2" t="s">
        <v>11</v>
      </c>
    </row>
    <row r="8505" spans="1:7" x14ac:dyDescent="0.25">
      <c r="A8505" s="1">
        <v>45293.725868055553</v>
      </c>
      <c r="B8505" s="2" t="s">
        <v>9</v>
      </c>
      <c r="C8505" s="3">
        <v>22.663233410092971</v>
      </c>
      <c r="D8505" s="3">
        <v>5.3785820929549883</v>
      </c>
      <c r="E8505" s="3">
        <f t="shared" si="132"/>
        <v>0</v>
      </c>
      <c r="F8505" s="2" t="s">
        <v>10</v>
      </c>
      <c r="G8505" s="2" t="s">
        <v>11</v>
      </c>
    </row>
    <row r="8506" spans="1:7" x14ac:dyDescent="0.25">
      <c r="A8506" s="1">
        <v>45293.726041666669</v>
      </c>
      <c r="B8506" s="2" t="s">
        <v>12</v>
      </c>
      <c r="C8506" s="3">
        <v>38.09377614497474</v>
      </c>
      <c r="D8506" s="3">
        <v>0.99296204700015067</v>
      </c>
      <c r="E8506" s="3">
        <f t="shared" si="132"/>
        <v>0</v>
      </c>
      <c r="F8506" s="2" t="s">
        <v>10</v>
      </c>
      <c r="G8506" s="2" t="s">
        <v>11</v>
      </c>
    </row>
    <row r="8507" spans="1:7" x14ac:dyDescent="0.25">
      <c r="A8507" s="1">
        <v>45293.726215277777</v>
      </c>
      <c r="B8507" s="2" t="s">
        <v>12</v>
      </c>
      <c r="C8507" s="3">
        <v>21.632329418213921</v>
      </c>
      <c r="D8507" s="3">
        <v>0.97425088772781454</v>
      </c>
      <c r="E8507" s="3">
        <f t="shared" si="132"/>
        <v>0</v>
      </c>
      <c r="F8507" s="2" t="s">
        <v>10</v>
      </c>
      <c r="G8507" s="2" t="s">
        <v>11</v>
      </c>
    </row>
    <row r="8508" spans="1:7" x14ac:dyDescent="0.25">
      <c r="A8508" s="1">
        <v>45293.726388888892</v>
      </c>
      <c r="B8508" s="2" t="s">
        <v>13</v>
      </c>
      <c r="C8508" s="3">
        <v>34.018712611640453</v>
      </c>
      <c r="D8508" s="3">
        <v>2.739216765103909</v>
      </c>
      <c r="E8508" s="3">
        <f t="shared" si="132"/>
        <v>1.2450985295926857</v>
      </c>
      <c r="F8508" s="2" t="s">
        <v>10</v>
      </c>
      <c r="G8508" s="2" t="s">
        <v>11</v>
      </c>
    </row>
    <row r="8509" spans="1:7" x14ac:dyDescent="0.25">
      <c r="A8509" s="1">
        <v>45293.7265625</v>
      </c>
      <c r="B8509" s="2" t="s">
        <v>12</v>
      </c>
      <c r="C8509" s="3">
        <v>29.287063621319149</v>
      </c>
      <c r="D8509" s="3">
        <v>1.914437591534236</v>
      </c>
      <c r="E8509" s="3">
        <f t="shared" si="132"/>
        <v>0</v>
      </c>
      <c r="F8509" s="2" t="s">
        <v>10</v>
      </c>
      <c r="G8509" s="2" t="s">
        <v>11</v>
      </c>
    </row>
    <row r="8510" spans="1:7" x14ac:dyDescent="0.25">
      <c r="A8510" s="1">
        <v>45293.726736111108</v>
      </c>
      <c r="B8510" s="2" t="s">
        <v>12</v>
      </c>
      <c r="C8510" s="3">
        <v>36.357558713439843</v>
      </c>
      <c r="D8510" s="3">
        <v>6.6323908867497678</v>
      </c>
      <c r="E8510" s="3">
        <f t="shared" si="132"/>
        <v>0</v>
      </c>
      <c r="F8510" s="2" t="s">
        <v>10</v>
      </c>
      <c r="G8510" s="2" t="s">
        <v>11</v>
      </c>
    </row>
    <row r="8511" spans="1:7" x14ac:dyDescent="0.25">
      <c r="A8511" s="1">
        <v>45293.726909722223</v>
      </c>
      <c r="B8511" s="2" t="s">
        <v>12</v>
      </c>
      <c r="C8511" s="3">
        <v>38.417576813576453</v>
      </c>
      <c r="D8511" s="3">
        <v>0.54363936148356051</v>
      </c>
      <c r="E8511" s="3">
        <f t="shared" si="132"/>
        <v>0</v>
      </c>
      <c r="F8511" s="2" t="s">
        <v>10</v>
      </c>
      <c r="G8511" s="2" t="s">
        <v>11</v>
      </c>
    </row>
    <row r="8512" spans="1:7" x14ac:dyDescent="0.25">
      <c r="A8512" s="1">
        <v>45293.727083333331</v>
      </c>
      <c r="B8512" s="2" t="s">
        <v>9</v>
      </c>
      <c r="C8512" s="3">
        <v>25.43666297005408</v>
      </c>
      <c r="D8512" s="3">
        <v>2.7653564077240809</v>
      </c>
      <c r="E8512" s="3">
        <f t="shared" si="132"/>
        <v>0</v>
      </c>
      <c r="F8512" s="2" t="s">
        <v>10</v>
      </c>
      <c r="G8512" s="2" t="s">
        <v>11</v>
      </c>
    </row>
    <row r="8513" spans="1:7" x14ac:dyDescent="0.25">
      <c r="A8513" s="1">
        <v>45293.727256944447</v>
      </c>
      <c r="B8513" s="2" t="s">
        <v>9</v>
      </c>
      <c r="C8513" s="3">
        <v>34.705855450484243</v>
      </c>
      <c r="D8513" s="3">
        <v>4.8737506412095781</v>
      </c>
      <c r="E8513" s="3">
        <f t="shared" si="132"/>
        <v>0</v>
      </c>
      <c r="F8513" s="2" t="s">
        <v>10</v>
      </c>
      <c r="G8513" s="2" t="s">
        <v>11</v>
      </c>
    </row>
    <row r="8514" spans="1:7" x14ac:dyDescent="0.25">
      <c r="A8514" s="1">
        <v>45293.727430555547</v>
      </c>
      <c r="B8514" s="2" t="s">
        <v>12</v>
      </c>
      <c r="C8514" s="3">
        <v>48.936742224562821</v>
      </c>
      <c r="D8514" s="3">
        <v>0.49901292332376562</v>
      </c>
      <c r="E8514" s="3">
        <f t="shared" si="132"/>
        <v>0</v>
      </c>
      <c r="F8514" s="2" t="s">
        <v>10</v>
      </c>
      <c r="G8514" s="2" t="s">
        <v>11</v>
      </c>
    </row>
    <row r="8515" spans="1:7" x14ac:dyDescent="0.25">
      <c r="A8515" s="1">
        <v>45293.72760416667</v>
      </c>
      <c r="B8515" s="2" t="s">
        <v>12</v>
      </c>
      <c r="C8515" s="3">
        <v>21.877349024985389</v>
      </c>
      <c r="D8515" s="3">
        <v>2.0055153529065199</v>
      </c>
      <c r="E8515" s="3">
        <f t="shared" si="132"/>
        <v>0</v>
      </c>
      <c r="F8515" s="2" t="s">
        <v>10</v>
      </c>
      <c r="G8515" s="2" t="s">
        <v>11</v>
      </c>
    </row>
    <row r="8516" spans="1:7" x14ac:dyDescent="0.25">
      <c r="A8516" s="1">
        <v>45293.727777777778</v>
      </c>
      <c r="B8516" s="2" t="s">
        <v>12</v>
      </c>
      <c r="C8516" s="3">
        <v>26.45946230837934</v>
      </c>
      <c r="D8516" s="3">
        <v>4.7889961847854359</v>
      </c>
      <c r="E8516" s="3">
        <f t="shared" ref="E8516:E8579" si="133">IF(B8516="Tricycle",D8516/2.2,0)</f>
        <v>0</v>
      </c>
      <c r="F8516" s="2" t="s">
        <v>10</v>
      </c>
      <c r="G8516" s="2" t="s">
        <v>11</v>
      </c>
    </row>
    <row r="8517" spans="1:7" x14ac:dyDescent="0.25">
      <c r="A8517" s="1">
        <v>45293.727951388893</v>
      </c>
      <c r="B8517" s="2" t="s">
        <v>9</v>
      </c>
      <c r="C8517" s="3">
        <v>43.607546479153349</v>
      </c>
      <c r="D8517" s="3">
        <v>2.581388318311328</v>
      </c>
      <c r="E8517" s="3">
        <f t="shared" si="133"/>
        <v>0</v>
      </c>
      <c r="F8517" s="2" t="s">
        <v>10</v>
      </c>
      <c r="G8517" s="2" t="s">
        <v>11</v>
      </c>
    </row>
    <row r="8518" spans="1:7" x14ac:dyDescent="0.25">
      <c r="A8518" s="1">
        <v>45293.728125000001</v>
      </c>
      <c r="B8518" s="2" t="s">
        <v>12</v>
      </c>
      <c r="C8518" s="3">
        <v>35.775548132464202</v>
      </c>
      <c r="D8518" s="3">
        <v>2.5801220320293901</v>
      </c>
      <c r="E8518" s="3">
        <f t="shared" si="133"/>
        <v>0</v>
      </c>
      <c r="F8518" s="2" t="s">
        <v>10</v>
      </c>
      <c r="G8518" s="2" t="s">
        <v>11</v>
      </c>
    </row>
    <row r="8519" spans="1:7" x14ac:dyDescent="0.25">
      <c r="A8519" s="1">
        <v>45293.728298611109</v>
      </c>
      <c r="B8519" s="2" t="s">
        <v>12</v>
      </c>
      <c r="C8519" s="3">
        <v>36.511549298245647</v>
      </c>
      <c r="D8519" s="3">
        <v>5.1160628025008403</v>
      </c>
      <c r="E8519" s="3">
        <f t="shared" si="133"/>
        <v>0</v>
      </c>
      <c r="F8519" s="2" t="s">
        <v>10</v>
      </c>
      <c r="G8519" s="2" t="s">
        <v>11</v>
      </c>
    </row>
    <row r="8520" spans="1:7" x14ac:dyDescent="0.25">
      <c r="A8520" s="1">
        <v>45293.728472222218</v>
      </c>
      <c r="B8520" s="2" t="s">
        <v>9</v>
      </c>
      <c r="C8520" s="3">
        <v>45.223023486923267</v>
      </c>
      <c r="D8520" s="3">
        <v>3.5566163760544871</v>
      </c>
      <c r="E8520" s="3">
        <f t="shared" si="133"/>
        <v>0</v>
      </c>
      <c r="F8520" s="2" t="s">
        <v>10</v>
      </c>
      <c r="G8520" s="2" t="s">
        <v>11</v>
      </c>
    </row>
    <row r="8521" spans="1:7" x14ac:dyDescent="0.25">
      <c r="A8521" s="1">
        <v>45293.728645833333</v>
      </c>
      <c r="B8521" s="2" t="s">
        <v>12</v>
      </c>
      <c r="C8521" s="3">
        <v>27.059312982017079</v>
      </c>
      <c r="D8521" s="3">
        <v>1.532408346816672</v>
      </c>
      <c r="E8521" s="3">
        <f t="shared" si="133"/>
        <v>0</v>
      </c>
      <c r="F8521" s="2" t="s">
        <v>10</v>
      </c>
      <c r="G8521" s="2" t="s">
        <v>11</v>
      </c>
    </row>
    <row r="8522" spans="1:7" x14ac:dyDescent="0.25">
      <c r="A8522" s="1">
        <v>45293.728819444441</v>
      </c>
      <c r="B8522" s="2" t="s">
        <v>12</v>
      </c>
      <c r="C8522" s="3">
        <v>29.80664769902404</v>
      </c>
      <c r="D8522" s="3">
        <v>7.3654081140601306</v>
      </c>
      <c r="E8522" s="3">
        <f t="shared" si="133"/>
        <v>0</v>
      </c>
      <c r="F8522" s="2" t="s">
        <v>10</v>
      </c>
      <c r="G8522" s="2" t="s">
        <v>11</v>
      </c>
    </row>
    <row r="8523" spans="1:7" x14ac:dyDescent="0.25">
      <c r="A8523" s="1">
        <v>45293.728993055563</v>
      </c>
      <c r="B8523" s="2" t="s">
        <v>12</v>
      </c>
      <c r="C8523" s="3">
        <v>28.57358133533161</v>
      </c>
      <c r="D8523" s="3">
        <v>2.313488570568015</v>
      </c>
      <c r="E8523" s="3">
        <f t="shared" si="133"/>
        <v>0</v>
      </c>
      <c r="F8523" s="2" t="s">
        <v>10</v>
      </c>
      <c r="G8523" s="2" t="s">
        <v>11</v>
      </c>
    </row>
    <row r="8524" spans="1:7" x14ac:dyDescent="0.25">
      <c r="A8524" s="1">
        <v>45293.729166666657</v>
      </c>
      <c r="B8524" s="2" t="s">
        <v>12</v>
      </c>
      <c r="C8524" s="3">
        <v>31.517969526644372</v>
      </c>
      <c r="D8524" s="3">
        <v>0.93992744955340091</v>
      </c>
      <c r="E8524" s="3">
        <f t="shared" si="133"/>
        <v>0</v>
      </c>
      <c r="F8524" s="2" t="s">
        <v>10</v>
      </c>
      <c r="G8524" s="2" t="s">
        <v>11</v>
      </c>
    </row>
    <row r="8525" spans="1:7" x14ac:dyDescent="0.25">
      <c r="A8525" s="1">
        <v>45293.72934027778</v>
      </c>
      <c r="B8525" s="2" t="s">
        <v>12</v>
      </c>
      <c r="C8525" s="3">
        <v>48.395220849476793</v>
      </c>
      <c r="D8525" s="3">
        <v>2.6754515935729479</v>
      </c>
      <c r="E8525" s="3">
        <f t="shared" si="133"/>
        <v>0</v>
      </c>
      <c r="F8525" s="2" t="s">
        <v>10</v>
      </c>
      <c r="G8525" s="2" t="s">
        <v>11</v>
      </c>
    </row>
    <row r="8526" spans="1:7" x14ac:dyDescent="0.25">
      <c r="A8526" s="1">
        <v>45293.729513888888</v>
      </c>
      <c r="B8526" s="2" t="s">
        <v>9</v>
      </c>
      <c r="C8526" s="3">
        <v>17.98919904475488</v>
      </c>
      <c r="D8526" s="3">
        <v>2.4607045138784591</v>
      </c>
      <c r="E8526" s="3">
        <f t="shared" si="133"/>
        <v>0</v>
      </c>
      <c r="F8526" s="2" t="s">
        <v>10</v>
      </c>
      <c r="G8526" s="2" t="s">
        <v>11</v>
      </c>
    </row>
    <row r="8527" spans="1:7" x14ac:dyDescent="0.25">
      <c r="A8527" s="1">
        <v>45293.729687500003</v>
      </c>
      <c r="B8527" s="2" t="s">
        <v>12</v>
      </c>
      <c r="C8527" s="3">
        <v>23.05781189089927</v>
      </c>
      <c r="D8527" s="3">
        <v>3.4730420469386938</v>
      </c>
      <c r="E8527" s="3">
        <f t="shared" si="133"/>
        <v>0</v>
      </c>
      <c r="F8527" s="2" t="s">
        <v>10</v>
      </c>
      <c r="G8527" s="2" t="s">
        <v>11</v>
      </c>
    </row>
    <row r="8528" spans="1:7" x14ac:dyDescent="0.25">
      <c r="A8528" s="1">
        <v>45293.729861111111</v>
      </c>
      <c r="B8528" s="2" t="s">
        <v>12</v>
      </c>
      <c r="C8528" s="3">
        <v>21.34316932706821</v>
      </c>
      <c r="D8528" s="3">
        <v>3.8739388878435408</v>
      </c>
      <c r="E8528" s="3">
        <f t="shared" si="133"/>
        <v>0</v>
      </c>
      <c r="F8528" s="2" t="s">
        <v>10</v>
      </c>
      <c r="G8528" s="2" t="s">
        <v>11</v>
      </c>
    </row>
    <row r="8529" spans="1:7" x14ac:dyDescent="0.25">
      <c r="A8529" s="1">
        <v>45293.730034722219</v>
      </c>
      <c r="B8529" s="2" t="s">
        <v>9</v>
      </c>
      <c r="C8529" s="3">
        <v>49.016939506859678</v>
      </c>
      <c r="D8529" s="3">
        <v>0.75921467749251037</v>
      </c>
      <c r="E8529" s="3">
        <f t="shared" si="133"/>
        <v>0</v>
      </c>
      <c r="F8529" s="2" t="s">
        <v>10</v>
      </c>
      <c r="G8529" s="2" t="s">
        <v>11</v>
      </c>
    </row>
    <row r="8530" spans="1:7" x14ac:dyDescent="0.25">
      <c r="A8530" s="1">
        <v>45293.730208333327</v>
      </c>
      <c r="B8530" s="2" t="s">
        <v>9</v>
      </c>
      <c r="C8530" s="3">
        <v>28.856000653002368</v>
      </c>
      <c r="D8530" s="3">
        <v>2.175671110312833</v>
      </c>
      <c r="E8530" s="3">
        <f t="shared" si="133"/>
        <v>0</v>
      </c>
      <c r="F8530" s="2" t="s">
        <v>10</v>
      </c>
      <c r="G8530" s="2" t="s">
        <v>11</v>
      </c>
    </row>
    <row r="8531" spans="1:7" x14ac:dyDescent="0.25">
      <c r="A8531" s="1">
        <v>45293.730381944442</v>
      </c>
      <c r="B8531" s="2" t="s">
        <v>13</v>
      </c>
      <c r="C8531" s="3">
        <v>31.733263539150009</v>
      </c>
      <c r="D8531" s="3">
        <v>3.5735538955450972</v>
      </c>
      <c r="E8531" s="3">
        <f t="shared" si="133"/>
        <v>1.6243426797932259</v>
      </c>
      <c r="F8531" s="2" t="s">
        <v>10</v>
      </c>
      <c r="G8531" s="2" t="s">
        <v>11</v>
      </c>
    </row>
    <row r="8532" spans="1:7" x14ac:dyDescent="0.25">
      <c r="A8532" s="1">
        <v>45293.730555555558</v>
      </c>
      <c r="B8532" s="2" t="s">
        <v>13</v>
      </c>
      <c r="C8532" s="3">
        <v>18.853658220790631</v>
      </c>
      <c r="D8532" s="3">
        <v>2.6110625510365368</v>
      </c>
      <c r="E8532" s="3">
        <f t="shared" si="133"/>
        <v>1.1868466141075167</v>
      </c>
      <c r="F8532" s="2" t="s">
        <v>10</v>
      </c>
      <c r="G8532" s="2" t="s">
        <v>11</v>
      </c>
    </row>
    <row r="8533" spans="1:7" x14ac:dyDescent="0.25">
      <c r="A8533" s="1">
        <v>45293.730729166673</v>
      </c>
      <c r="B8533" s="2" t="s">
        <v>12</v>
      </c>
      <c r="C8533" s="3">
        <v>32.376139638340817</v>
      </c>
      <c r="D8533" s="3">
        <v>1.7950992632967111</v>
      </c>
      <c r="E8533" s="3">
        <f t="shared" si="133"/>
        <v>0</v>
      </c>
      <c r="F8533" s="2" t="s">
        <v>10</v>
      </c>
      <c r="G8533" s="2" t="s">
        <v>11</v>
      </c>
    </row>
    <row r="8534" spans="1:7" x14ac:dyDescent="0.25">
      <c r="A8534" s="1">
        <v>45293.730902777781</v>
      </c>
      <c r="B8534" s="2" t="s">
        <v>12</v>
      </c>
      <c r="C8534" s="3">
        <v>43.665217208419669</v>
      </c>
      <c r="D8534" s="3">
        <v>4.3045379997958166</v>
      </c>
      <c r="E8534" s="3">
        <f t="shared" si="133"/>
        <v>0</v>
      </c>
      <c r="F8534" s="2" t="s">
        <v>10</v>
      </c>
      <c r="G8534" s="2" t="s">
        <v>11</v>
      </c>
    </row>
    <row r="8535" spans="1:7" x14ac:dyDescent="0.25">
      <c r="A8535" s="1">
        <v>45293.731076388889</v>
      </c>
      <c r="B8535" s="2" t="s">
        <v>12</v>
      </c>
      <c r="C8535" s="3">
        <v>37.529570482729632</v>
      </c>
      <c r="D8535" s="3">
        <v>4.2828857908165796</v>
      </c>
      <c r="E8535" s="3">
        <f t="shared" si="133"/>
        <v>0</v>
      </c>
      <c r="F8535" s="2" t="s">
        <v>10</v>
      </c>
      <c r="G8535" s="2" t="s">
        <v>11</v>
      </c>
    </row>
    <row r="8536" spans="1:7" x14ac:dyDescent="0.25">
      <c r="A8536" s="1">
        <v>45293.731249999997</v>
      </c>
      <c r="B8536" s="2" t="s">
        <v>12</v>
      </c>
      <c r="C8536" s="3">
        <v>33.921359487013753</v>
      </c>
      <c r="D8536" s="3">
        <v>3.3970190220397087E-2</v>
      </c>
      <c r="E8536" s="3">
        <f t="shared" si="133"/>
        <v>0</v>
      </c>
      <c r="F8536" s="2" t="s">
        <v>10</v>
      </c>
      <c r="G8536" s="2" t="s">
        <v>11</v>
      </c>
    </row>
    <row r="8537" spans="1:7" x14ac:dyDescent="0.25">
      <c r="A8537" s="1">
        <v>45293.731423611112</v>
      </c>
      <c r="B8537" s="2" t="s">
        <v>9</v>
      </c>
      <c r="C8537" s="3">
        <v>19.351144745482589</v>
      </c>
      <c r="D8537" s="3">
        <v>3.0355348013696681</v>
      </c>
      <c r="E8537" s="3">
        <f t="shared" si="133"/>
        <v>0</v>
      </c>
      <c r="F8537" s="2" t="s">
        <v>10</v>
      </c>
      <c r="G8537" s="2" t="s">
        <v>11</v>
      </c>
    </row>
    <row r="8538" spans="1:7" x14ac:dyDescent="0.25">
      <c r="A8538" s="1">
        <v>45293.73159722222</v>
      </c>
      <c r="B8538" s="2" t="s">
        <v>13</v>
      </c>
      <c r="C8538" s="3">
        <v>31.720479126920281</v>
      </c>
      <c r="D8538" s="3">
        <v>3.4598855769018262</v>
      </c>
      <c r="E8538" s="3">
        <f t="shared" si="133"/>
        <v>1.5726752622281026</v>
      </c>
      <c r="F8538" s="2" t="s">
        <v>10</v>
      </c>
      <c r="G8538" s="2" t="s">
        <v>11</v>
      </c>
    </row>
    <row r="8539" spans="1:7" x14ac:dyDescent="0.25">
      <c r="A8539" s="1">
        <v>45293.731770833343</v>
      </c>
      <c r="B8539" s="2" t="s">
        <v>12</v>
      </c>
      <c r="C8539" s="3">
        <v>36.469147639258821</v>
      </c>
      <c r="D8539" s="3">
        <v>2.1852695765296151</v>
      </c>
      <c r="E8539" s="3">
        <f t="shared" si="133"/>
        <v>0</v>
      </c>
      <c r="F8539" s="2" t="s">
        <v>10</v>
      </c>
      <c r="G8539" s="2" t="s">
        <v>11</v>
      </c>
    </row>
    <row r="8540" spans="1:7" x14ac:dyDescent="0.25">
      <c r="A8540" s="1">
        <v>45293.731944444437</v>
      </c>
      <c r="B8540" s="2" t="s">
        <v>12</v>
      </c>
      <c r="C8540" s="3">
        <v>25.081751429666951</v>
      </c>
      <c r="D8540" s="3">
        <v>2.860329386232924</v>
      </c>
      <c r="E8540" s="3">
        <f t="shared" si="133"/>
        <v>0</v>
      </c>
      <c r="F8540" s="2" t="s">
        <v>10</v>
      </c>
      <c r="G8540" s="2" t="s">
        <v>11</v>
      </c>
    </row>
    <row r="8541" spans="1:7" x14ac:dyDescent="0.25">
      <c r="A8541" s="1">
        <v>45293.732118055559</v>
      </c>
      <c r="B8541" s="2" t="s">
        <v>9</v>
      </c>
      <c r="C8541" s="3">
        <v>41.54891157977881</v>
      </c>
      <c r="D8541" s="3">
        <v>2.31038137049228</v>
      </c>
      <c r="E8541" s="3">
        <f t="shared" si="133"/>
        <v>0</v>
      </c>
      <c r="F8541" s="2" t="s">
        <v>10</v>
      </c>
      <c r="G8541" s="2" t="s">
        <v>11</v>
      </c>
    </row>
    <row r="8542" spans="1:7" x14ac:dyDescent="0.25">
      <c r="A8542" s="1">
        <v>45293.732291666667</v>
      </c>
      <c r="B8542" s="2" t="s">
        <v>12</v>
      </c>
      <c r="C8542" s="3">
        <v>43.850685466450699</v>
      </c>
      <c r="D8542" s="3">
        <v>3.382174239765507</v>
      </c>
      <c r="E8542" s="3">
        <f t="shared" si="133"/>
        <v>0</v>
      </c>
      <c r="F8542" s="2" t="s">
        <v>10</v>
      </c>
      <c r="G8542" s="2" t="s">
        <v>11</v>
      </c>
    </row>
    <row r="8543" spans="1:7" x14ac:dyDescent="0.25">
      <c r="A8543" s="1">
        <v>45293.732465277782</v>
      </c>
      <c r="B8543" s="2" t="s">
        <v>12</v>
      </c>
      <c r="C8543" s="3">
        <v>29.713512913459049</v>
      </c>
      <c r="D8543" s="3">
        <v>1.829325473888852</v>
      </c>
      <c r="E8543" s="3">
        <f t="shared" si="133"/>
        <v>0</v>
      </c>
      <c r="F8543" s="2" t="s">
        <v>10</v>
      </c>
      <c r="G8543" s="2" t="s">
        <v>11</v>
      </c>
    </row>
    <row r="8544" spans="1:7" x14ac:dyDescent="0.25">
      <c r="A8544" s="1">
        <v>45293.732638888891</v>
      </c>
      <c r="B8544" s="2" t="s">
        <v>12</v>
      </c>
      <c r="C8544" s="3">
        <v>42.258321937717042</v>
      </c>
      <c r="D8544" s="3">
        <v>1.8809547132806459</v>
      </c>
      <c r="E8544" s="3">
        <f t="shared" si="133"/>
        <v>0</v>
      </c>
      <c r="F8544" s="2" t="s">
        <v>10</v>
      </c>
      <c r="G8544" s="2" t="s">
        <v>11</v>
      </c>
    </row>
    <row r="8545" spans="1:7" x14ac:dyDescent="0.25">
      <c r="A8545" s="1">
        <v>45293.732812499999</v>
      </c>
      <c r="B8545" s="2" t="s">
        <v>12</v>
      </c>
      <c r="C8545" s="3">
        <v>33.902604025159668</v>
      </c>
      <c r="D8545" s="3">
        <v>2.3171239123208061</v>
      </c>
      <c r="E8545" s="3">
        <f t="shared" si="133"/>
        <v>0</v>
      </c>
      <c r="F8545" s="2" t="s">
        <v>10</v>
      </c>
      <c r="G8545" s="2" t="s">
        <v>11</v>
      </c>
    </row>
    <row r="8546" spans="1:7" x14ac:dyDescent="0.25">
      <c r="A8546" s="1">
        <v>45293.732986111107</v>
      </c>
      <c r="B8546" s="2" t="s">
        <v>12</v>
      </c>
      <c r="C8546" s="3">
        <v>46.471379815788133</v>
      </c>
      <c r="D8546" s="3">
        <v>3.4378651945110121</v>
      </c>
      <c r="E8546" s="3">
        <f t="shared" si="133"/>
        <v>0</v>
      </c>
      <c r="F8546" s="2" t="s">
        <v>10</v>
      </c>
      <c r="G8546" s="2" t="s">
        <v>11</v>
      </c>
    </row>
    <row r="8547" spans="1:7" x14ac:dyDescent="0.25">
      <c r="A8547" s="1">
        <v>45293.733159722222</v>
      </c>
      <c r="B8547" s="2" t="s">
        <v>14</v>
      </c>
      <c r="C8547" s="3">
        <v>55.341506600580807</v>
      </c>
      <c r="D8547" s="3">
        <v>3.7230630786295191</v>
      </c>
      <c r="E8547" s="3">
        <f t="shared" si="133"/>
        <v>0</v>
      </c>
      <c r="F8547" s="2" t="s">
        <v>10</v>
      </c>
      <c r="G8547" s="2" t="s">
        <v>11</v>
      </c>
    </row>
    <row r="8548" spans="1:7" x14ac:dyDescent="0.25">
      <c r="A8548" s="1">
        <v>45293.73333333333</v>
      </c>
      <c r="B8548" s="2" t="s">
        <v>12</v>
      </c>
      <c r="C8548" s="3">
        <v>24.063345180667529</v>
      </c>
      <c r="D8548" s="3">
        <v>6.0795314287173392</v>
      </c>
      <c r="E8548" s="3">
        <f t="shared" si="133"/>
        <v>0</v>
      </c>
      <c r="F8548" s="2" t="s">
        <v>10</v>
      </c>
      <c r="G8548" s="2" t="s">
        <v>11</v>
      </c>
    </row>
    <row r="8549" spans="1:7" x14ac:dyDescent="0.25">
      <c r="A8549" s="1">
        <v>45293.733506944453</v>
      </c>
      <c r="B8549" s="2" t="s">
        <v>12</v>
      </c>
      <c r="C8549" s="3">
        <v>42.694844035466659</v>
      </c>
      <c r="D8549" s="3">
        <v>1.03719257896614</v>
      </c>
      <c r="E8549" s="3">
        <f t="shared" si="133"/>
        <v>0</v>
      </c>
      <c r="F8549" s="2" t="s">
        <v>10</v>
      </c>
      <c r="G8549" s="2" t="s">
        <v>11</v>
      </c>
    </row>
    <row r="8550" spans="1:7" x14ac:dyDescent="0.25">
      <c r="A8550" s="1">
        <v>45293.733680555553</v>
      </c>
      <c r="B8550" s="2" t="s">
        <v>13</v>
      </c>
      <c r="C8550" s="3">
        <v>48.049645661627267</v>
      </c>
      <c r="D8550" s="3">
        <v>0.42386611581271399</v>
      </c>
      <c r="E8550" s="3">
        <f t="shared" si="133"/>
        <v>0.19266641627850634</v>
      </c>
      <c r="F8550" s="2" t="s">
        <v>10</v>
      </c>
      <c r="G8550" s="2" t="s">
        <v>11</v>
      </c>
    </row>
    <row r="8551" spans="1:7" x14ac:dyDescent="0.25">
      <c r="A8551" s="1">
        <v>45293.733854166669</v>
      </c>
      <c r="B8551" s="2" t="s">
        <v>12</v>
      </c>
      <c r="C8551" s="3">
        <v>25.293196596481678</v>
      </c>
      <c r="D8551" s="3">
        <v>4.2860548788226422</v>
      </c>
      <c r="E8551" s="3">
        <f t="shared" si="133"/>
        <v>0</v>
      </c>
      <c r="F8551" s="2" t="s">
        <v>10</v>
      </c>
      <c r="G8551" s="2" t="s">
        <v>11</v>
      </c>
    </row>
    <row r="8552" spans="1:7" x14ac:dyDescent="0.25">
      <c r="A8552" s="1">
        <v>45293.734027777777</v>
      </c>
      <c r="B8552" s="2" t="s">
        <v>13</v>
      </c>
      <c r="C8552" s="3">
        <v>29.248793317813401</v>
      </c>
      <c r="D8552" s="3">
        <v>2.7158620857024229</v>
      </c>
      <c r="E8552" s="3">
        <f t="shared" si="133"/>
        <v>1.2344827662283739</v>
      </c>
      <c r="F8552" s="2" t="s">
        <v>10</v>
      </c>
      <c r="G8552" s="2" t="s">
        <v>11</v>
      </c>
    </row>
    <row r="8553" spans="1:7" x14ac:dyDescent="0.25">
      <c r="A8553" s="1">
        <v>45293.734201388892</v>
      </c>
      <c r="B8553" s="2" t="s">
        <v>13</v>
      </c>
      <c r="C8553" s="3">
        <v>29.136229017707961</v>
      </c>
      <c r="D8553" s="3">
        <v>0.51315192192820769</v>
      </c>
      <c r="E8553" s="3">
        <f t="shared" si="133"/>
        <v>0.23325087360373076</v>
      </c>
      <c r="F8553" s="2" t="s">
        <v>10</v>
      </c>
      <c r="G8553" s="2" t="s">
        <v>11</v>
      </c>
    </row>
    <row r="8554" spans="1:7" x14ac:dyDescent="0.25">
      <c r="A8554" s="1">
        <v>45293.734375</v>
      </c>
      <c r="B8554" s="2" t="s">
        <v>12</v>
      </c>
      <c r="C8554" s="3">
        <v>33.67218761463878</v>
      </c>
      <c r="D8554" s="3">
        <v>2.289331177823386</v>
      </c>
      <c r="E8554" s="3">
        <f t="shared" si="133"/>
        <v>0</v>
      </c>
      <c r="F8554" s="2" t="s">
        <v>10</v>
      </c>
      <c r="G8554" s="2" t="s">
        <v>11</v>
      </c>
    </row>
    <row r="8555" spans="1:7" x14ac:dyDescent="0.25">
      <c r="A8555" s="1">
        <v>45293.734548611108</v>
      </c>
      <c r="B8555" s="2" t="s">
        <v>12</v>
      </c>
      <c r="C8555" s="3">
        <v>31.43634493779378</v>
      </c>
      <c r="D8555" s="3">
        <v>5.0866762907442817</v>
      </c>
      <c r="E8555" s="3">
        <f t="shared" si="133"/>
        <v>0</v>
      </c>
      <c r="F8555" s="2" t="s">
        <v>10</v>
      </c>
      <c r="G8555" s="2" t="s">
        <v>11</v>
      </c>
    </row>
    <row r="8556" spans="1:7" x14ac:dyDescent="0.25">
      <c r="A8556" s="1">
        <v>45293.734722222223</v>
      </c>
      <c r="B8556" s="2" t="s">
        <v>9</v>
      </c>
      <c r="C8556" s="3">
        <v>33.017154119449181</v>
      </c>
      <c r="D8556" s="3">
        <v>1.8284329089155049</v>
      </c>
      <c r="E8556" s="3">
        <f t="shared" si="133"/>
        <v>0</v>
      </c>
      <c r="F8556" s="2" t="s">
        <v>10</v>
      </c>
      <c r="G8556" s="2" t="s">
        <v>11</v>
      </c>
    </row>
    <row r="8557" spans="1:7" x14ac:dyDescent="0.25">
      <c r="A8557" s="1">
        <v>45293.734895833331</v>
      </c>
      <c r="B8557" s="2" t="s">
        <v>13</v>
      </c>
      <c r="C8557" s="3">
        <v>43.379883282781677</v>
      </c>
      <c r="D8557" s="3">
        <v>3.0162853900853732</v>
      </c>
      <c r="E8557" s="3">
        <f t="shared" si="133"/>
        <v>1.3710388136751694</v>
      </c>
      <c r="F8557" s="2" t="s">
        <v>10</v>
      </c>
      <c r="G8557" s="2" t="s">
        <v>11</v>
      </c>
    </row>
    <row r="8558" spans="1:7" x14ac:dyDescent="0.25">
      <c r="A8558" s="1">
        <v>45293.735069444447</v>
      </c>
      <c r="B8558" s="2" t="s">
        <v>9</v>
      </c>
      <c r="C8558" s="3">
        <v>16.04188278113844</v>
      </c>
      <c r="D8558" s="3">
        <v>1.5455520079305489</v>
      </c>
      <c r="E8558" s="3">
        <f t="shared" si="133"/>
        <v>0</v>
      </c>
      <c r="F8558" s="2" t="s">
        <v>10</v>
      </c>
      <c r="G8558" s="2" t="s">
        <v>11</v>
      </c>
    </row>
    <row r="8559" spans="1:7" x14ac:dyDescent="0.25">
      <c r="A8559" s="1">
        <v>45293.735243055547</v>
      </c>
      <c r="B8559" s="2" t="s">
        <v>12</v>
      </c>
      <c r="C8559" s="3">
        <v>25.26106578358624</v>
      </c>
      <c r="D8559" s="3">
        <v>1.140416259140751</v>
      </c>
      <c r="E8559" s="3">
        <f t="shared" si="133"/>
        <v>0</v>
      </c>
      <c r="F8559" s="2" t="s">
        <v>10</v>
      </c>
      <c r="G8559" s="2" t="s">
        <v>11</v>
      </c>
    </row>
    <row r="8560" spans="1:7" x14ac:dyDescent="0.25">
      <c r="A8560" s="1">
        <v>45293.73541666667</v>
      </c>
      <c r="B8560" s="2" t="s">
        <v>13</v>
      </c>
      <c r="C8560" s="3">
        <v>41.699280762098667</v>
      </c>
      <c r="D8560" s="3">
        <v>4.6052069816780117</v>
      </c>
      <c r="E8560" s="3">
        <f t="shared" si="133"/>
        <v>2.0932759007627326</v>
      </c>
      <c r="F8560" s="2" t="s">
        <v>10</v>
      </c>
      <c r="G8560" s="2" t="s">
        <v>11</v>
      </c>
    </row>
    <row r="8561" spans="1:7" x14ac:dyDescent="0.25">
      <c r="A8561" s="1">
        <v>45293.735590277778</v>
      </c>
      <c r="B8561" s="2" t="s">
        <v>13</v>
      </c>
      <c r="C8561" s="3">
        <v>40.527761486208753</v>
      </c>
      <c r="D8561" s="3">
        <v>1.678927780987223</v>
      </c>
      <c r="E8561" s="3">
        <f t="shared" si="133"/>
        <v>0.76314899135782854</v>
      </c>
      <c r="F8561" s="2" t="s">
        <v>10</v>
      </c>
      <c r="G8561" s="2" t="s">
        <v>11</v>
      </c>
    </row>
    <row r="8562" spans="1:7" x14ac:dyDescent="0.25">
      <c r="A8562" s="1">
        <v>45293.735763888893</v>
      </c>
      <c r="B8562" s="2" t="s">
        <v>12</v>
      </c>
      <c r="C8562" s="3">
        <v>24.414578059666091</v>
      </c>
      <c r="D8562" s="3">
        <v>2.1217230651850949</v>
      </c>
      <c r="E8562" s="3">
        <f t="shared" si="133"/>
        <v>0</v>
      </c>
      <c r="F8562" s="2" t="s">
        <v>10</v>
      </c>
      <c r="G8562" s="2" t="s">
        <v>11</v>
      </c>
    </row>
    <row r="8563" spans="1:7" x14ac:dyDescent="0.25">
      <c r="A8563" s="1">
        <v>45293.735937500001</v>
      </c>
      <c r="B8563" s="2" t="s">
        <v>9</v>
      </c>
      <c r="C8563" s="3">
        <v>40.597019503036691</v>
      </c>
      <c r="D8563" s="3">
        <v>2.6740397489150229</v>
      </c>
      <c r="E8563" s="3">
        <f t="shared" si="133"/>
        <v>0</v>
      </c>
      <c r="F8563" s="2" t="s">
        <v>10</v>
      </c>
      <c r="G8563" s="2" t="s">
        <v>11</v>
      </c>
    </row>
    <row r="8564" spans="1:7" x14ac:dyDescent="0.25">
      <c r="A8564" s="1">
        <v>45293.736111111109</v>
      </c>
      <c r="B8564" s="2" t="s">
        <v>12</v>
      </c>
      <c r="C8564" s="3">
        <v>48.268669568197758</v>
      </c>
      <c r="D8564" s="3">
        <v>1.524117239593457</v>
      </c>
      <c r="E8564" s="3">
        <f t="shared" si="133"/>
        <v>0</v>
      </c>
      <c r="F8564" s="2" t="s">
        <v>10</v>
      </c>
      <c r="G8564" s="2" t="s">
        <v>11</v>
      </c>
    </row>
    <row r="8565" spans="1:7" x14ac:dyDescent="0.25">
      <c r="A8565" s="1">
        <v>45293.736284722218</v>
      </c>
      <c r="B8565" s="2" t="s">
        <v>12</v>
      </c>
      <c r="C8565" s="3">
        <v>34.509734855344902</v>
      </c>
      <c r="D8565" s="3">
        <v>10.4510134743146</v>
      </c>
      <c r="E8565" s="3">
        <f t="shared" si="133"/>
        <v>0</v>
      </c>
      <c r="F8565" s="2" t="s">
        <v>10</v>
      </c>
      <c r="G8565" s="2" t="s">
        <v>11</v>
      </c>
    </row>
    <row r="8566" spans="1:7" x14ac:dyDescent="0.25">
      <c r="A8566" s="1">
        <v>45293.736458333333</v>
      </c>
      <c r="B8566" s="2" t="s">
        <v>9</v>
      </c>
      <c r="C8566" s="3">
        <v>24.920389779361141</v>
      </c>
      <c r="D8566" s="3">
        <v>4.2318400542348931</v>
      </c>
      <c r="E8566" s="3">
        <f t="shared" si="133"/>
        <v>0</v>
      </c>
      <c r="F8566" s="2" t="s">
        <v>10</v>
      </c>
      <c r="G8566" s="2" t="s">
        <v>11</v>
      </c>
    </row>
    <row r="8567" spans="1:7" x14ac:dyDescent="0.25">
      <c r="A8567" s="1">
        <v>45293.736631944441</v>
      </c>
      <c r="B8567" s="2" t="s">
        <v>12</v>
      </c>
      <c r="C8567" s="3">
        <v>43.749542563142469</v>
      </c>
      <c r="D8567" s="3">
        <v>0.85949979581911473</v>
      </c>
      <c r="E8567" s="3">
        <f t="shared" si="133"/>
        <v>0</v>
      </c>
      <c r="F8567" s="2" t="s">
        <v>10</v>
      </c>
      <c r="G8567" s="2" t="s">
        <v>11</v>
      </c>
    </row>
    <row r="8568" spans="1:7" x14ac:dyDescent="0.25">
      <c r="A8568" s="1">
        <v>45293.736805555563</v>
      </c>
      <c r="B8568" s="2" t="s">
        <v>12</v>
      </c>
      <c r="C8568" s="3">
        <v>52.230454309708733</v>
      </c>
      <c r="D8568" s="3">
        <v>4.8560708518808848</v>
      </c>
      <c r="E8568" s="3">
        <f t="shared" si="133"/>
        <v>0</v>
      </c>
      <c r="F8568" s="2" t="s">
        <v>10</v>
      </c>
      <c r="G8568" s="2" t="s">
        <v>11</v>
      </c>
    </row>
    <row r="8569" spans="1:7" x14ac:dyDescent="0.25">
      <c r="A8569" s="1">
        <v>45293.736979166657</v>
      </c>
      <c r="B8569" s="2" t="s">
        <v>12</v>
      </c>
      <c r="C8569" s="3">
        <v>26.138596965604361</v>
      </c>
      <c r="D8569" s="3">
        <v>3.0767368111062119</v>
      </c>
      <c r="E8569" s="3">
        <f t="shared" si="133"/>
        <v>0</v>
      </c>
      <c r="F8569" s="2" t="s">
        <v>10</v>
      </c>
      <c r="G8569" s="2" t="s">
        <v>11</v>
      </c>
    </row>
    <row r="8570" spans="1:7" x14ac:dyDescent="0.25">
      <c r="A8570" s="1">
        <v>45293.73715277778</v>
      </c>
      <c r="B8570" s="2" t="s">
        <v>9</v>
      </c>
      <c r="C8570" s="3">
        <v>35.392520739500327</v>
      </c>
      <c r="D8570" s="3">
        <v>3.3209352016812632</v>
      </c>
      <c r="E8570" s="3">
        <f t="shared" si="133"/>
        <v>0</v>
      </c>
      <c r="F8570" s="2" t="s">
        <v>10</v>
      </c>
      <c r="G8570" s="2" t="s">
        <v>11</v>
      </c>
    </row>
    <row r="8571" spans="1:7" x14ac:dyDescent="0.25">
      <c r="A8571" s="1">
        <v>45293.737326388888</v>
      </c>
      <c r="B8571" s="2" t="s">
        <v>12</v>
      </c>
      <c r="C8571" s="3">
        <v>45.901556348870201</v>
      </c>
      <c r="D8571" s="3">
        <v>2.345478502921416</v>
      </c>
      <c r="E8571" s="3">
        <f t="shared" si="133"/>
        <v>0</v>
      </c>
      <c r="F8571" s="2" t="s">
        <v>10</v>
      </c>
      <c r="G8571" s="2" t="s">
        <v>11</v>
      </c>
    </row>
    <row r="8572" spans="1:7" x14ac:dyDescent="0.25">
      <c r="A8572" s="1">
        <v>45293.737500000003</v>
      </c>
      <c r="B8572" s="2" t="s">
        <v>13</v>
      </c>
      <c r="C8572" s="3">
        <v>36.153587149631861</v>
      </c>
      <c r="D8572" s="3">
        <v>2.090831463402548</v>
      </c>
      <c r="E8572" s="3">
        <f t="shared" si="133"/>
        <v>0.95037793791024905</v>
      </c>
      <c r="F8572" s="2" t="s">
        <v>10</v>
      </c>
      <c r="G8572" s="2" t="s">
        <v>11</v>
      </c>
    </row>
    <row r="8573" spans="1:7" x14ac:dyDescent="0.25">
      <c r="A8573" s="1">
        <v>45293.737673611111</v>
      </c>
      <c r="B8573" s="2" t="s">
        <v>9</v>
      </c>
      <c r="C8573" s="3">
        <v>17.527036669919148</v>
      </c>
      <c r="D8573" s="3">
        <v>4.8596416789082086</v>
      </c>
      <c r="E8573" s="3">
        <f t="shared" si="133"/>
        <v>0</v>
      </c>
      <c r="F8573" s="2" t="s">
        <v>10</v>
      </c>
      <c r="G8573" s="2" t="s">
        <v>11</v>
      </c>
    </row>
    <row r="8574" spans="1:7" x14ac:dyDescent="0.25">
      <c r="A8574" s="1">
        <v>45293.737847222219</v>
      </c>
      <c r="B8574" s="2" t="s">
        <v>12</v>
      </c>
      <c r="C8574" s="3">
        <v>39.434177187857983</v>
      </c>
      <c r="D8574" s="3">
        <v>1.12036361377212</v>
      </c>
      <c r="E8574" s="3">
        <f t="shared" si="133"/>
        <v>0</v>
      </c>
      <c r="F8574" s="2" t="s">
        <v>10</v>
      </c>
      <c r="G8574" s="2" t="s">
        <v>11</v>
      </c>
    </row>
    <row r="8575" spans="1:7" x14ac:dyDescent="0.25">
      <c r="A8575" s="1">
        <v>45293.738020833327</v>
      </c>
      <c r="B8575" s="2" t="s">
        <v>9</v>
      </c>
      <c r="C8575" s="3">
        <v>25.211913636771008</v>
      </c>
      <c r="D8575" s="3">
        <v>5.5517406647745116</v>
      </c>
      <c r="E8575" s="3">
        <f t="shared" si="133"/>
        <v>0</v>
      </c>
      <c r="F8575" s="2" t="s">
        <v>10</v>
      </c>
      <c r="G8575" s="2" t="s">
        <v>11</v>
      </c>
    </row>
    <row r="8576" spans="1:7" x14ac:dyDescent="0.25">
      <c r="A8576" s="1">
        <v>45293.738194444442</v>
      </c>
      <c r="B8576" s="2" t="s">
        <v>9</v>
      </c>
      <c r="C8576" s="3">
        <v>22.292774010059869</v>
      </c>
      <c r="D8576" s="3">
        <v>2.8184966401097622</v>
      </c>
      <c r="E8576" s="3">
        <f t="shared" si="133"/>
        <v>0</v>
      </c>
      <c r="F8576" s="2" t="s">
        <v>10</v>
      </c>
      <c r="G8576" s="2" t="s">
        <v>11</v>
      </c>
    </row>
    <row r="8577" spans="1:7" x14ac:dyDescent="0.25">
      <c r="A8577" s="1">
        <v>45293.738368055558</v>
      </c>
      <c r="B8577" s="2" t="s">
        <v>12</v>
      </c>
      <c r="C8577" s="3">
        <v>17.722520090142051</v>
      </c>
      <c r="D8577" s="3">
        <v>0.80199362064025204</v>
      </c>
      <c r="E8577" s="3">
        <f t="shared" si="133"/>
        <v>0</v>
      </c>
      <c r="F8577" s="2" t="s">
        <v>10</v>
      </c>
      <c r="G8577" s="2" t="s">
        <v>11</v>
      </c>
    </row>
    <row r="8578" spans="1:7" x14ac:dyDescent="0.25">
      <c r="A8578" s="1">
        <v>45293.738541666673</v>
      </c>
      <c r="B8578" s="2" t="s">
        <v>9</v>
      </c>
      <c r="C8578" s="3">
        <v>46.904072931656813</v>
      </c>
      <c r="D8578" s="3">
        <v>0.63560939750283441</v>
      </c>
      <c r="E8578" s="3">
        <f t="shared" si="133"/>
        <v>0</v>
      </c>
      <c r="F8578" s="2" t="s">
        <v>10</v>
      </c>
      <c r="G8578" s="2" t="s">
        <v>11</v>
      </c>
    </row>
    <row r="8579" spans="1:7" x14ac:dyDescent="0.25">
      <c r="A8579" s="1">
        <v>45293.738715277781</v>
      </c>
      <c r="B8579" s="2" t="s">
        <v>12</v>
      </c>
      <c r="C8579" s="3">
        <v>26.652886809825741</v>
      </c>
      <c r="D8579" s="3">
        <v>1.562998343721109</v>
      </c>
      <c r="E8579" s="3">
        <f t="shared" si="133"/>
        <v>0</v>
      </c>
      <c r="F8579" s="2" t="s">
        <v>10</v>
      </c>
      <c r="G8579" s="2" t="s">
        <v>11</v>
      </c>
    </row>
    <row r="8580" spans="1:7" x14ac:dyDescent="0.25">
      <c r="A8580" s="1">
        <v>45293.738888888889</v>
      </c>
      <c r="B8580" s="2" t="s">
        <v>12</v>
      </c>
      <c r="C8580" s="3">
        <v>38.33336180247872</v>
      </c>
      <c r="D8580" s="3">
        <v>1.7573863139786969</v>
      </c>
      <c r="E8580" s="3">
        <f t="shared" ref="E8580:E8643" si="134">IF(B8580="Tricycle",D8580/2.2,0)</f>
        <v>0</v>
      </c>
      <c r="F8580" s="2" t="s">
        <v>10</v>
      </c>
      <c r="G8580" s="2" t="s">
        <v>11</v>
      </c>
    </row>
    <row r="8581" spans="1:7" x14ac:dyDescent="0.25">
      <c r="A8581" s="1">
        <v>45293.739062499997</v>
      </c>
      <c r="B8581" s="2" t="s">
        <v>12</v>
      </c>
      <c r="C8581" s="3">
        <v>40.789544305794017</v>
      </c>
      <c r="D8581" s="3">
        <v>0.66332771490662334</v>
      </c>
      <c r="E8581" s="3">
        <f t="shared" si="134"/>
        <v>0</v>
      </c>
      <c r="F8581" s="2" t="s">
        <v>10</v>
      </c>
      <c r="G8581" s="2" t="s">
        <v>11</v>
      </c>
    </row>
    <row r="8582" spans="1:7" x14ac:dyDescent="0.25">
      <c r="A8582" s="1">
        <v>45293.739236111112</v>
      </c>
      <c r="B8582" s="2" t="s">
        <v>12</v>
      </c>
      <c r="C8582" s="3">
        <v>36.618189898152004</v>
      </c>
      <c r="D8582" s="3">
        <v>3.569687113130505</v>
      </c>
      <c r="E8582" s="3">
        <f t="shared" si="134"/>
        <v>0</v>
      </c>
      <c r="F8582" s="2" t="s">
        <v>10</v>
      </c>
      <c r="G8582" s="2" t="s">
        <v>11</v>
      </c>
    </row>
    <row r="8583" spans="1:7" x14ac:dyDescent="0.25">
      <c r="A8583" s="1">
        <v>45293.73940972222</v>
      </c>
      <c r="B8583" s="2" t="s">
        <v>12</v>
      </c>
      <c r="C8583" s="3">
        <v>37.965707799739718</v>
      </c>
      <c r="D8583" s="3">
        <v>3.9375245032870319</v>
      </c>
      <c r="E8583" s="3">
        <f t="shared" si="134"/>
        <v>0</v>
      </c>
      <c r="F8583" s="2" t="s">
        <v>10</v>
      </c>
      <c r="G8583" s="2" t="s">
        <v>11</v>
      </c>
    </row>
    <row r="8584" spans="1:7" x14ac:dyDescent="0.25">
      <c r="A8584" s="1">
        <v>45293.739583333343</v>
      </c>
      <c r="B8584" s="2" t="s">
        <v>12</v>
      </c>
      <c r="C8584" s="3">
        <v>38.810480873994969</v>
      </c>
      <c r="D8584" s="3">
        <v>3.800885990053203</v>
      </c>
      <c r="E8584" s="3">
        <f t="shared" si="134"/>
        <v>0</v>
      </c>
      <c r="F8584" s="2" t="s">
        <v>10</v>
      </c>
      <c r="G8584" s="2" t="s">
        <v>11</v>
      </c>
    </row>
    <row r="8585" spans="1:7" x14ac:dyDescent="0.25">
      <c r="A8585" s="1">
        <v>45293.739756944437</v>
      </c>
      <c r="B8585" s="2" t="s">
        <v>12</v>
      </c>
      <c r="C8585" s="3">
        <v>36.380976866453928</v>
      </c>
      <c r="D8585" s="3">
        <v>4.5553560182509072</v>
      </c>
      <c r="E8585" s="3">
        <f t="shared" si="134"/>
        <v>0</v>
      </c>
      <c r="F8585" s="2" t="s">
        <v>10</v>
      </c>
      <c r="G8585" s="2" t="s">
        <v>11</v>
      </c>
    </row>
    <row r="8586" spans="1:7" x14ac:dyDescent="0.25">
      <c r="A8586" s="1">
        <v>45293.739930555559</v>
      </c>
      <c r="B8586" s="2" t="s">
        <v>12</v>
      </c>
      <c r="C8586" s="3">
        <v>27.398404856839761</v>
      </c>
      <c r="D8586" s="3">
        <v>1.8666030762286461</v>
      </c>
      <c r="E8586" s="3">
        <f t="shared" si="134"/>
        <v>0</v>
      </c>
      <c r="F8586" s="2" t="s">
        <v>10</v>
      </c>
      <c r="G8586" s="2" t="s">
        <v>11</v>
      </c>
    </row>
    <row r="8587" spans="1:7" x14ac:dyDescent="0.25">
      <c r="A8587" s="1">
        <v>45293.740104166667</v>
      </c>
      <c r="B8587" s="2" t="s">
        <v>12</v>
      </c>
      <c r="C8587" s="3">
        <v>26.506628378484109</v>
      </c>
      <c r="D8587" s="3">
        <v>3.2318965530200381</v>
      </c>
      <c r="E8587" s="3">
        <f t="shared" si="134"/>
        <v>0</v>
      </c>
      <c r="F8587" s="2" t="s">
        <v>10</v>
      </c>
      <c r="G8587" s="2" t="s">
        <v>11</v>
      </c>
    </row>
    <row r="8588" spans="1:7" x14ac:dyDescent="0.25">
      <c r="A8588" s="1">
        <v>45293.740277777782</v>
      </c>
      <c r="B8588" s="2" t="s">
        <v>9</v>
      </c>
      <c r="C8588" s="3">
        <v>33.950184558240743</v>
      </c>
      <c r="D8588" s="3">
        <v>4.5263697668041889</v>
      </c>
      <c r="E8588" s="3">
        <f t="shared" si="134"/>
        <v>0</v>
      </c>
      <c r="F8588" s="2" t="s">
        <v>10</v>
      </c>
      <c r="G8588" s="2" t="s">
        <v>11</v>
      </c>
    </row>
    <row r="8589" spans="1:7" x14ac:dyDescent="0.25">
      <c r="A8589" s="1">
        <v>45293.740451388891</v>
      </c>
      <c r="B8589" s="2" t="s">
        <v>12</v>
      </c>
      <c r="C8589" s="3">
        <v>33.738359519509842</v>
      </c>
      <c r="D8589" s="3">
        <v>3.5988135624906721</v>
      </c>
      <c r="E8589" s="3">
        <f t="shared" si="134"/>
        <v>0</v>
      </c>
      <c r="F8589" s="2" t="s">
        <v>10</v>
      </c>
      <c r="G8589" s="2" t="s">
        <v>11</v>
      </c>
    </row>
    <row r="8590" spans="1:7" x14ac:dyDescent="0.25">
      <c r="A8590" s="1">
        <v>45293.740624999999</v>
      </c>
      <c r="B8590" s="2" t="s">
        <v>12</v>
      </c>
      <c r="C8590" s="3">
        <v>39.293197324265748</v>
      </c>
      <c r="D8590" s="3">
        <v>3.033911422169973</v>
      </c>
      <c r="E8590" s="3">
        <f t="shared" si="134"/>
        <v>0</v>
      </c>
      <c r="F8590" s="2" t="s">
        <v>10</v>
      </c>
      <c r="G8590" s="2" t="s">
        <v>11</v>
      </c>
    </row>
    <row r="8591" spans="1:7" x14ac:dyDescent="0.25">
      <c r="A8591" s="1">
        <v>45293.740798611107</v>
      </c>
      <c r="B8591" s="2" t="s">
        <v>12</v>
      </c>
      <c r="C8591" s="3">
        <v>46.016500671651599</v>
      </c>
      <c r="D8591" s="3">
        <v>5.6835056973193483</v>
      </c>
      <c r="E8591" s="3">
        <f t="shared" si="134"/>
        <v>0</v>
      </c>
      <c r="F8591" s="2" t="s">
        <v>10</v>
      </c>
      <c r="G8591" s="2" t="s">
        <v>11</v>
      </c>
    </row>
    <row r="8592" spans="1:7" x14ac:dyDescent="0.25">
      <c r="A8592" s="1">
        <v>45293.740972222222</v>
      </c>
      <c r="B8592" s="2" t="s">
        <v>12</v>
      </c>
      <c r="C8592" s="3">
        <v>38.439053605694909</v>
      </c>
      <c r="D8592" s="3">
        <v>2.0045127020421889</v>
      </c>
      <c r="E8592" s="3">
        <f t="shared" si="134"/>
        <v>0</v>
      </c>
      <c r="F8592" s="2" t="s">
        <v>10</v>
      </c>
      <c r="G8592" s="2" t="s">
        <v>11</v>
      </c>
    </row>
    <row r="8593" spans="1:7" x14ac:dyDescent="0.25">
      <c r="A8593" s="1">
        <v>45293.74114583333</v>
      </c>
      <c r="B8593" s="2" t="s">
        <v>12</v>
      </c>
      <c r="C8593" s="3">
        <v>26.89116280882839</v>
      </c>
      <c r="D8593" s="3">
        <v>1.994619132758422</v>
      </c>
      <c r="E8593" s="3">
        <f t="shared" si="134"/>
        <v>0</v>
      </c>
      <c r="F8593" s="2" t="s">
        <v>10</v>
      </c>
      <c r="G8593" s="2" t="s">
        <v>11</v>
      </c>
    </row>
    <row r="8594" spans="1:7" x14ac:dyDescent="0.25">
      <c r="A8594" s="1">
        <v>45293.741319444453</v>
      </c>
      <c r="B8594" s="2" t="s">
        <v>12</v>
      </c>
      <c r="C8594" s="3">
        <v>13.18844185269384</v>
      </c>
      <c r="D8594" s="3">
        <v>2.8170403629642649</v>
      </c>
      <c r="E8594" s="3">
        <f t="shared" si="134"/>
        <v>0</v>
      </c>
      <c r="F8594" s="2" t="s">
        <v>10</v>
      </c>
      <c r="G8594" s="2" t="s">
        <v>11</v>
      </c>
    </row>
    <row r="8595" spans="1:7" x14ac:dyDescent="0.25">
      <c r="A8595" s="1">
        <v>45293.741493055553</v>
      </c>
      <c r="B8595" s="2" t="s">
        <v>12</v>
      </c>
      <c r="C8595" s="3">
        <v>27.310627941206761</v>
      </c>
      <c r="D8595" s="3">
        <v>2.8085692032622078</v>
      </c>
      <c r="E8595" s="3">
        <f t="shared" si="134"/>
        <v>0</v>
      </c>
      <c r="F8595" s="2" t="s">
        <v>10</v>
      </c>
      <c r="G8595" s="2" t="s">
        <v>11</v>
      </c>
    </row>
    <row r="8596" spans="1:7" x14ac:dyDescent="0.25">
      <c r="A8596" s="1">
        <v>45293.741666666669</v>
      </c>
      <c r="B8596" s="2" t="s">
        <v>9</v>
      </c>
      <c r="C8596" s="3">
        <v>21.55509638473475</v>
      </c>
      <c r="D8596" s="3">
        <v>2.734195917189632</v>
      </c>
      <c r="E8596" s="3">
        <f t="shared" si="134"/>
        <v>0</v>
      </c>
      <c r="F8596" s="2" t="s">
        <v>10</v>
      </c>
      <c r="G8596" s="2" t="s">
        <v>11</v>
      </c>
    </row>
    <row r="8597" spans="1:7" x14ac:dyDescent="0.25">
      <c r="A8597" s="1">
        <v>45293.741840277777</v>
      </c>
      <c r="B8597" s="2" t="s">
        <v>12</v>
      </c>
      <c r="C8597" s="3">
        <v>27.696277976392011</v>
      </c>
      <c r="D8597" s="3">
        <v>0.71068385188483718</v>
      </c>
      <c r="E8597" s="3">
        <f t="shared" si="134"/>
        <v>0</v>
      </c>
      <c r="F8597" s="2" t="s">
        <v>10</v>
      </c>
      <c r="G8597" s="2" t="s">
        <v>11</v>
      </c>
    </row>
    <row r="8598" spans="1:7" x14ac:dyDescent="0.25">
      <c r="A8598" s="1">
        <v>45293.742013888892</v>
      </c>
      <c r="B8598" s="2" t="s">
        <v>12</v>
      </c>
      <c r="C8598" s="3">
        <v>37.422769888652113</v>
      </c>
      <c r="D8598" s="3">
        <v>4.9138062667621574</v>
      </c>
      <c r="E8598" s="3">
        <f t="shared" si="134"/>
        <v>0</v>
      </c>
      <c r="F8598" s="2" t="s">
        <v>10</v>
      </c>
      <c r="G8598" s="2" t="s">
        <v>11</v>
      </c>
    </row>
    <row r="8599" spans="1:7" x14ac:dyDescent="0.25">
      <c r="A8599" s="1">
        <v>45293.7421875</v>
      </c>
      <c r="B8599" s="2" t="s">
        <v>9</v>
      </c>
      <c r="C8599" s="3">
        <v>35.843905078386761</v>
      </c>
      <c r="D8599" s="3">
        <v>3.2257520393426971</v>
      </c>
      <c r="E8599" s="3">
        <f t="shared" si="134"/>
        <v>0</v>
      </c>
      <c r="F8599" s="2" t="s">
        <v>10</v>
      </c>
      <c r="G8599" s="2" t="s">
        <v>11</v>
      </c>
    </row>
    <row r="8600" spans="1:7" x14ac:dyDescent="0.25">
      <c r="A8600" s="1">
        <v>45293.742361111108</v>
      </c>
      <c r="B8600" s="2" t="s">
        <v>13</v>
      </c>
      <c r="C8600" s="3">
        <v>53.581776169382103</v>
      </c>
      <c r="D8600" s="3">
        <v>0.2334188317531497</v>
      </c>
      <c r="E8600" s="3">
        <f t="shared" si="134"/>
        <v>0.1060994689787044</v>
      </c>
      <c r="F8600" s="2" t="s">
        <v>10</v>
      </c>
      <c r="G8600" s="2" t="s">
        <v>11</v>
      </c>
    </row>
    <row r="8601" spans="1:7" x14ac:dyDescent="0.25">
      <c r="A8601" s="1">
        <v>45293.742534722223</v>
      </c>
      <c r="B8601" s="2" t="s">
        <v>12</v>
      </c>
      <c r="C8601" s="3">
        <v>39.830815520821858</v>
      </c>
      <c r="D8601" s="3">
        <v>0.48234958541436962</v>
      </c>
      <c r="E8601" s="3">
        <f t="shared" si="134"/>
        <v>0</v>
      </c>
      <c r="F8601" s="2" t="s">
        <v>10</v>
      </c>
      <c r="G8601" s="2" t="s">
        <v>11</v>
      </c>
    </row>
    <row r="8602" spans="1:7" x14ac:dyDescent="0.25">
      <c r="A8602" s="1">
        <v>45293.742708333331</v>
      </c>
      <c r="B8602" s="2" t="s">
        <v>12</v>
      </c>
      <c r="C8602" s="3">
        <v>54.091672833147022</v>
      </c>
      <c r="D8602" s="3">
        <v>5.6511490444010892</v>
      </c>
      <c r="E8602" s="3">
        <f t="shared" si="134"/>
        <v>0</v>
      </c>
      <c r="F8602" s="2" t="s">
        <v>10</v>
      </c>
      <c r="G8602" s="2" t="s">
        <v>11</v>
      </c>
    </row>
    <row r="8603" spans="1:7" x14ac:dyDescent="0.25">
      <c r="A8603" s="1">
        <v>45293.742881944447</v>
      </c>
      <c r="B8603" s="2" t="s">
        <v>12</v>
      </c>
      <c r="C8603" s="3">
        <v>42.151394039899273</v>
      </c>
      <c r="D8603" s="3">
        <v>1.7327378001260829</v>
      </c>
      <c r="E8603" s="3">
        <f t="shared" si="134"/>
        <v>0</v>
      </c>
      <c r="F8603" s="2" t="s">
        <v>10</v>
      </c>
      <c r="G8603" s="2" t="s">
        <v>11</v>
      </c>
    </row>
    <row r="8604" spans="1:7" x14ac:dyDescent="0.25">
      <c r="A8604" s="1">
        <v>45293.743055555547</v>
      </c>
      <c r="B8604" s="2" t="s">
        <v>12</v>
      </c>
      <c r="C8604" s="3">
        <v>45.857067433050346</v>
      </c>
      <c r="D8604" s="3">
        <v>2.6789506018416041</v>
      </c>
      <c r="E8604" s="3">
        <f t="shared" si="134"/>
        <v>0</v>
      </c>
      <c r="F8604" s="2" t="s">
        <v>10</v>
      </c>
      <c r="G8604" s="2" t="s">
        <v>11</v>
      </c>
    </row>
    <row r="8605" spans="1:7" x14ac:dyDescent="0.25">
      <c r="A8605" s="1">
        <v>45293.74322916667</v>
      </c>
      <c r="B8605" s="2" t="s">
        <v>12</v>
      </c>
      <c r="C8605" s="3">
        <v>31.41097728379042</v>
      </c>
      <c r="D8605" s="3">
        <v>1.18334705871787</v>
      </c>
      <c r="E8605" s="3">
        <f t="shared" si="134"/>
        <v>0</v>
      </c>
      <c r="F8605" s="2" t="s">
        <v>10</v>
      </c>
      <c r="G8605" s="2" t="s">
        <v>11</v>
      </c>
    </row>
    <row r="8606" spans="1:7" x14ac:dyDescent="0.25">
      <c r="A8606" s="1">
        <v>45293.743402777778</v>
      </c>
      <c r="B8606" s="2" t="s">
        <v>12</v>
      </c>
      <c r="C8606" s="3">
        <v>24.254907166707081</v>
      </c>
      <c r="D8606" s="3">
        <v>10.890333638821691</v>
      </c>
      <c r="E8606" s="3">
        <f t="shared" si="134"/>
        <v>0</v>
      </c>
      <c r="F8606" s="2" t="s">
        <v>10</v>
      </c>
      <c r="G8606" s="2" t="s">
        <v>11</v>
      </c>
    </row>
    <row r="8607" spans="1:7" x14ac:dyDescent="0.25">
      <c r="A8607" s="1">
        <v>45293.743576388893</v>
      </c>
      <c r="B8607" s="2" t="s">
        <v>14</v>
      </c>
      <c r="C8607" s="3">
        <v>30.510401091991209</v>
      </c>
      <c r="D8607" s="3">
        <v>2.4094864560294469</v>
      </c>
      <c r="E8607" s="3">
        <f t="shared" si="134"/>
        <v>0</v>
      </c>
      <c r="F8607" s="2" t="s">
        <v>10</v>
      </c>
      <c r="G8607" s="2" t="s">
        <v>11</v>
      </c>
    </row>
    <row r="8608" spans="1:7" x14ac:dyDescent="0.25">
      <c r="A8608" s="1">
        <v>45293.743750000001</v>
      </c>
      <c r="B8608" s="2" t="s">
        <v>13</v>
      </c>
      <c r="C8608" s="3">
        <v>34.881304693220009</v>
      </c>
      <c r="D8608" s="3">
        <v>1.7942810794280919</v>
      </c>
      <c r="E8608" s="3">
        <f t="shared" si="134"/>
        <v>0.81558230883095084</v>
      </c>
      <c r="F8608" s="2" t="s">
        <v>10</v>
      </c>
      <c r="G8608" s="2" t="s">
        <v>11</v>
      </c>
    </row>
    <row r="8609" spans="1:7" x14ac:dyDescent="0.25">
      <c r="A8609" s="1">
        <v>45293.743923611109</v>
      </c>
      <c r="B8609" s="2" t="s">
        <v>12</v>
      </c>
      <c r="C8609" s="3">
        <v>28.718411159949792</v>
      </c>
      <c r="D8609" s="3">
        <v>4.6862279063957084</v>
      </c>
      <c r="E8609" s="3">
        <f t="shared" si="134"/>
        <v>0</v>
      </c>
      <c r="F8609" s="2" t="s">
        <v>10</v>
      </c>
      <c r="G8609" s="2" t="s">
        <v>11</v>
      </c>
    </row>
    <row r="8610" spans="1:7" x14ac:dyDescent="0.25">
      <c r="A8610" s="1">
        <v>45293.744097222218</v>
      </c>
      <c r="B8610" s="2" t="s">
        <v>12</v>
      </c>
      <c r="C8610" s="3">
        <v>24.988575755291489</v>
      </c>
      <c r="D8610" s="3">
        <v>1.0330178444754421</v>
      </c>
      <c r="E8610" s="3">
        <f t="shared" si="134"/>
        <v>0</v>
      </c>
      <c r="F8610" s="2" t="s">
        <v>10</v>
      </c>
      <c r="G8610" s="2" t="s">
        <v>11</v>
      </c>
    </row>
    <row r="8611" spans="1:7" x14ac:dyDescent="0.25">
      <c r="A8611" s="1">
        <v>45293.744270833333</v>
      </c>
      <c r="B8611" s="2" t="s">
        <v>13</v>
      </c>
      <c r="C8611" s="3">
        <v>39.168376924207593</v>
      </c>
      <c r="D8611" s="3">
        <v>5.0978987107299751</v>
      </c>
      <c r="E8611" s="3">
        <f t="shared" si="134"/>
        <v>2.317226686695443</v>
      </c>
      <c r="F8611" s="2" t="s">
        <v>10</v>
      </c>
      <c r="G8611" s="2" t="s">
        <v>11</v>
      </c>
    </row>
    <row r="8612" spans="1:7" x14ac:dyDescent="0.25">
      <c r="A8612" s="1">
        <v>45293.744444444441</v>
      </c>
      <c r="B8612" s="2" t="s">
        <v>12</v>
      </c>
      <c r="C8612" s="3">
        <v>24.946028338027482</v>
      </c>
      <c r="D8612" s="3">
        <v>2.243969609718889</v>
      </c>
      <c r="E8612" s="3">
        <f t="shared" si="134"/>
        <v>0</v>
      </c>
      <c r="F8612" s="2" t="s">
        <v>10</v>
      </c>
      <c r="G8612" s="2" t="s">
        <v>11</v>
      </c>
    </row>
    <row r="8613" spans="1:7" x14ac:dyDescent="0.25">
      <c r="A8613" s="1">
        <v>45293.744618055563</v>
      </c>
      <c r="B8613" s="2" t="s">
        <v>12</v>
      </c>
      <c r="C8613" s="3">
        <v>19.66508051881469</v>
      </c>
      <c r="D8613" s="3">
        <v>4.1009682906330749</v>
      </c>
      <c r="E8613" s="3">
        <f t="shared" si="134"/>
        <v>0</v>
      </c>
      <c r="F8613" s="2" t="s">
        <v>10</v>
      </c>
      <c r="G8613" s="2" t="s">
        <v>11</v>
      </c>
    </row>
    <row r="8614" spans="1:7" x14ac:dyDescent="0.25">
      <c r="A8614" s="1">
        <v>45293.744791666657</v>
      </c>
      <c r="B8614" s="2" t="s">
        <v>12</v>
      </c>
      <c r="C8614" s="3">
        <v>23.779138861024041</v>
      </c>
      <c r="D8614" s="3">
        <v>3.0754065482051671</v>
      </c>
      <c r="E8614" s="3">
        <f t="shared" si="134"/>
        <v>0</v>
      </c>
      <c r="F8614" s="2" t="s">
        <v>10</v>
      </c>
      <c r="G8614" s="2" t="s">
        <v>11</v>
      </c>
    </row>
    <row r="8615" spans="1:7" x14ac:dyDescent="0.25">
      <c r="A8615" s="1">
        <v>45293.74496527778</v>
      </c>
      <c r="B8615" s="2" t="s">
        <v>13</v>
      </c>
      <c r="C8615" s="3">
        <v>32.656445117367518</v>
      </c>
      <c r="D8615" s="3">
        <v>2.139657476508344</v>
      </c>
      <c r="E8615" s="3">
        <f t="shared" si="134"/>
        <v>0.97257158023106538</v>
      </c>
      <c r="F8615" s="2" t="s">
        <v>10</v>
      </c>
      <c r="G8615" s="2" t="s">
        <v>11</v>
      </c>
    </row>
    <row r="8616" spans="1:7" x14ac:dyDescent="0.25">
      <c r="A8616" s="1">
        <v>45293.745138888888</v>
      </c>
      <c r="B8616" s="2" t="s">
        <v>12</v>
      </c>
      <c r="C8616" s="3">
        <v>25.090808922354771</v>
      </c>
      <c r="D8616" s="3">
        <v>0.70580558717008168</v>
      </c>
      <c r="E8616" s="3">
        <f t="shared" si="134"/>
        <v>0</v>
      </c>
      <c r="F8616" s="2" t="s">
        <v>10</v>
      </c>
      <c r="G8616" s="2" t="s">
        <v>11</v>
      </c>
    </row>
    <row r="8617" spans="1:7" x14ac:dyDescent="0.25">
      <c r="A8617" s="1">
        <v>45293.745312500003</v>
      </c>
      <c r="B8617" s="2" t="s">
        <v>12</v>
      </c>
      <c r="C8617" s="3">
        <v>32.719100966814899</v>
      </c>
      <c r="D8617" s="3">
        <v>2.7958350448139129</v>
      </c>
      <c r="E8617" s="3">
        <f t="shared" si="134"/>
        <v>0</v>
      </c>
      <c r="F8617" s="2" t="s">
        <v>10</v>
      </c>
      <c r="G8617" s="2" t="s">
        <v>11</v>
      </c>
    </row>
    <row r="8618" spans="1:7" x14ac:dyDescent="0.25">
      <c r="A8618" s="1">
        <v>45293.745486111111</v>
      </c>
      <c r="B8618" s="2" t="s">
        <v>12</v>
      </c>
      <c r="C8618" s="3">
        <v>41.004443052792098</v>
      </c>
      <c r="D8618" s="3">
        <v>1.3935288864079849</v>
      </c>
      <c r="E8618" s="3">
        <f t="shared" si="134"/>
        <v>0</v>
      </c>
      <c r="F8618" s="2" t="s">
        <v>10</v>
      </c>
      <c r="G8618" s="2" t="s">
        <v>11</v>
      </c>
    </row>
    <row r="8619" spans="1:7" x14ac:dyDescent="0.25">
      <c r="A8619" s="1">
        <v>45293.745659722219</v>
      </c>
      <c r="B8619" s="2" t="s">
        <v>12</v>
      </c>
      <c r="C8619" s="3">
        <v>40.74443046863351</v>
      </c>
      <c r="D8619" s="3">
        <v>2.7413943667018001</v>
      </c>
      <c r="E8619" s="3">
        <f t="shared" si="134"/>
        <v>0</v>
      </c>
      <c r="F8619" s="2" t="s">
        <v>10</v>
      </c>
      <c r="G8619" s="2" t="s">
        <v>11</v>
      </c>
    </row>
    <row r="8620" spans="1:7" x14ac:dyDescent="0.25">
      <c r="A8620" s="1">
        <v>45293.745833333327</v>
      </c>
      <c r="B8620" s="2" t="s">
        <v>12</v>
      </c>
      <c r="C8620" s="3">
        <v>28.39174090910689</v>
      </c>
      <c r="D8620" s="3">
        <v>4.4133517727863731</v>
      </c>
      <c r="E8620" s="3">
        <f t="shared" si="134"/>
        <v>0</v>
      </c>
      <c r="F8620" s="2" t="s">
        <v>10</v>
      </c>
      <c r="G8620" s="2" t="s">
        <v>11</v>
      </c>
    </row>
    <row r="8621" spans="1:7" x14ac:dyDescent="0.25">
      <c r="A8621" s="1">
        <v>45293.746006944442</v>
      </c>
      <c r="B8621" s="2" t="s">
        <v>13</v>
      </c>
      <c r="C8621" s="3">
        <v>21.96058412961051</v>
      </c>
      <c r="D8621" s="3">
        <v>3.5969259579470321</v>
      </c>
      <c r="E8621" s="3">
        <f t="shared" si="134"/>
        <v>1.634966344521378</v>
      </c>
      <c r="F8621" s="2" t="s">
        <v>10</v>
      </c>
      <c r="G8621" s="2" t="s">
        <v>11</v>
      </c>
    </row>
    <row r="8622" spans="1:7" x14ac:dyDescent="0.25">
      <c r="A8622" s="1">
        <v>45293.746180555558</v>
      </c>
      <c r="B8622" s="2" t="s">
        <v>12</v>
      </c>
      <c r="C8622" s="3">
        <v>29.243765348507932</v>
      </c>
      <c r="D8622" s="3">
        <v>0.17694437167644589</v>
      </c>
      <c r="E8622" s="3">
        <f t="shared" si="134"/>
        <v>0</v>
      </c>
      <c r="F8622" s="2" t="s">
        <v>10</v>
      </c>
      <c r="G8622" s="2" t="s">
        <v>11</v>
      </c>
    </row>
    <row r="8623" spans="1:7" x14ac:dyDescent="0.25">
      <c r="A8623" s="1">
        <v>45293.746354166673</v>
      </c>
      <c r="B8623" s="2" t="s">
        <v>13</v>
      </c>
      <c r="C8623" s="3">
        <v>41.556448097835499</v>
      </c>
      <c r="D8623" s="3">
        <v>1.9923795732822751</v>
      </c>
      <c r="E8623" s="3">
        <f t="shared" si="134"/>
        <v>0.90562707876467041</v>
      </c>
      <c r="F8623" s="2" t="s">
        <v>10</v>
      </c>
      <c r="G8623" s="2" t="s">
        <v>11</v>
      </c>
    </row>
    <row r="8624" spans="1:7" x14ac:dyDescent="0.25">
      <c r="A8624" s="1">
        <v>45293.746527777781</v>
      </c>
      <c r="B8624" s="2" t="s">
        <v>9</v>
      </c>
      <c r="C8624" s="3">
        <v>43.891962290445683</v>
      </c>
      <c r="D8624" s="3">
        <v>1.598051343926707</v>
      </c>
      <c r="E8624" s="3">
        <f t="shared" si="134"/>
        <v>0</v>
      </c>
      <c r="F8624" s="2" t="s">
        <v>10</v>
      </c>
      <c r="G8624" s="2" t="s">
        <v>11</v>
      </c>
    </row>
    <row r="8625" spans="1:7" x14ac:dyDescent="0.25">
      <c r="A8625" s="1">
        <v>45293.746701388889</v>
      </c>
      <c r="B8625" s="2" t="s">
        <v>12</v>
      </c>
      <c r="C8625" s="3">
        <v>38.528899210333527</v>
      </c>
      <c r="D8625" s="3">
        <v>1.749099254047946</v>
      </c>
      <c r="E8625" s="3">
        <f t="shared" si="134"/>
        <v>0</v>
      </c>
      <c r="F8625" s="2" t="s">
        <v>10</v>
      </c>
      <c r="G8625" s="2" t="s">
        <v>11</v>
      </c>
    </row>
    <row r="8626" spans="1:7" x14ac:dyDescent="0.25">
      <c r="A8626" s="1">
        <v>45293.746874999997</v>
      </c>
      <c r="B8626" s="2" t="s">
        <v>12</v>
      </c>
      <c r="C8626" s="3">
        <v>47.014360509954201</v>
      </c>
      <c r="D8626" s="3">
        <v>2.923712940125613</v>
      </c>
      <c r="E8626" s="3">
        <f t="shared" si="134"/>
        <v>0</v>
      </c>
      <c r="F8626" s="2" t="s">
        <v>10</v>
      </c>
      <c r="G8626" s="2" t="s">
        <v>11</v>
      </c>
    </row>
    <row r="8627" spans="1:7" x14ac:dyDescent="0.25">
      <c r="A8627" s="1">
        <v>45293.747048611112</v>
      </c>
      <c r="B8627" s="2" t="s">
        <v>13</v>
      </c>
      <c r="C8627" s="3">
        <v>52.29202119619373</v>
      </c>
      <c r="D8627" s="3">
        <v>1.818097887659301</v>
      </c>
      <c r="E8627" s="3">
        <f t="shared" si="134"/>
        <v>0.8264081307542277</v>
      </c>
      <c r="F8627" s="2" t="s">
        <v>10</v>
      </c>
      <c r="G8627" s="2" t="s">
        <v>11</v>
      </c>
    </row>
    <row r="8628" spans="1:7" x14ac:dyDescent="0.25">
      <c r="A8628" s="1">
        <v>45293.74722222222</v>
      </c>
      <c r="B8628" s="2" t="s">
        <v>12</v>
      </c>
      <c r="C8628" s="3">
        <v>30.167720718704722</v>
      </c>
      <c r="D8628" s="3">
        <v>1.3769382483526449</v>
      </c>
      <c r="E8628" s="3">
        <f t="shared" si="134"/>
        <v>0</v>
      </c>
      <c r="F8628" s="2" t="s">
        <v>10</v>
      </c>
      <c r="G8628" s="2" t="s">
        <v>11</v>
      </c>
    </row>
    <row r="8629" spans="1:7" x14ac:dyDescent="0.25">
      <c r="A8629" s="1">
        <v>45293.747395833343</v>
      </c>
      <c r="B8629" s="2" t="s">
        <v>12</v>
      </c>
      <c r="C8629" s="3">
        <v>49.865632539864897</v>
      </c>
      <c r="D8629" s="3">
        <v>0.90114841159841919</v>
      </c>
      <c r="E8629" s="3">
        <f t="shared" si="134"/>
        <v>0</v>
      </c>
      <c r="F8629" s="2" t="s">
        <v>10</v>
      </c>
      <c r="G8629" s="2" t="s">
        <v>11</v>
      </c>
    </row>
    <row r="8630" spans="1:7" x14ac:dyDescent="0.25">
      <c r="A8630" s="1">
        <v>45293.747569444437</v>
      </c>
      <c r="B8630" s="2" t="s">
        <v>12</v>
      </c>
      <c r="C8630" s="3">
        <v>32.394504792082557</v>
      </c>
      <c r="D8630" s="3">
        <v>1.9215067591453741</v>
      </c>
      <c r="E8630" s="3">
        <f t="shared" si="134"/>
        <v>0</v>
      </c>
      <c r="F8630" s="2" t="s">
        <v>10</v>
      </c>
      <c r="G8630" s="2" t="s">
        <v>11</v>
      </c>
    </row>
    <row r="8631" spans="1:7" x14ac:dyDescent="0.25">
      <c r="A8631" s="1">
        <v>45293.747743055559</v>
      </c>
      <c r="B8631" s="2" t="s">
        <v>9</v>
      </c>
      <c r="C8631" s="3">
        <v>45.198486972600641</v>
      </c>
      <c r="D8631" s="3">
        <v>4.2033214481106098</v>
      </c>
      <c r="E8631" s="3">
        <f t="shared" si="134"/>
        <v>0</v>
      </c>
      <c r="F8631" s="2" t="s">
        <v>10</v>
      </c>
      <c r="G8631" s="2" t="s">
        <v>11</v>
      </c>
    </row>
    <row r="8632" spans="1:7" x14ac:dyDescent="0.25">
      <c r="A8632" s="1">
        <v>45293.747916666667</v>
      </c>
      <c r="B8632" s="2" t="s">
        <v>12</v>
      </c>
      <c r="C8632" s="3">
        <v>42.085724686727623</v>
      </c>
      <c r="D8632" s="3">
        <v>4.3394601601039362</v>
      </c>
      <c r="E8632" s="3">
        <f t="shared" si="134"/>
        <v>0</v>
      </c>
      <c r="F8632" s="2" t="s">
        <v>10</v>
      </c>
      <c r="G8632" s="2" t="s">
        <v>11</v>
      </c>
    </row>
    <row r="8633" spans="1:7" x14ac:dyDescent="0.25">
      <c r="A8633" s="1">
        <v>45293.748090277782</v>
      </c>
      <c r="B8633" s="2" t="s">
        <v>9</v>
      </c>
      <c r="C8633" s="3">
        <v>15.22941580747376</v>
      </c>
      <c r="D8633" s="3">
        <v>3.114122959784972</v>
      </c>
      <c r="E8633" s="3">
        <f t="shared" si="134"/>
        <v>0</v>
      </c>
      <c r="F8633" s="2" t="s">
        <v>10</v>
      </c>
      <c r="G8633" s="2" t="s">
        <v>11</v>
      </c>
    </row>
    <row r="8634" spans="1:7" x14ac:dyDescent="0.25">
      <c r="A8634" s="1">
        <v>45293.748263888891</v>
      </c>
      <c r="B8634" s="2" t="s">
        <v>12</v>
      </c>
      <c r="C8634" s="3">
        <v>25.3377286507321</v>
      </c>
      <c r="D8634" s="3">
        <v>0.39187460608494468</v>
      </c>
      <c r="E8634" s="3">
        <f t="shared" si="134"/>
        <v>0</v>
      </c>
      <c r="F8634" s="2" t="s">
        <v>10</v>
      </c>
      <c r="G8634" s="2" t="s">
        <v>11</v>
      </c>
    </row>
    <row r="8635" spans="1:7" x14ac:dyDescent="0.25">
      <c r="A8635" s="1">
        <v>45293.748437499999</v>
      </c>
      <c r="B8635" s="2" t="s">
        <v>12</v>
      </c>
      <c r="C8635" s="3">
        <v>22.78712083689642</v>
      </c>
      <c r="D8635" s="3">
        <v>2.9135081236656131</v>
      </c>
      <c r="E8635" s="3">
        <f t="shared" si="134"/>
        <v>0</v>
      </c>
      <c r="F8635" s="2" t="s">
        <v>10</v>
      </c>
      <c r="G8635" s="2" t="s">
        <v>11</v>
      </c>
    </row>
    <row r="8636" spans="1:7" x14ac:dyDescent="0.25">
      <c r="A8636" s="1">
        <v>45293.748611111107</v>
      </c>
      <c r="B8636" s="2" t="s">
        <v>12</v>
      </c>
      <c r="C8636" s="3">
        <v>17.179529683741119</v>
      </c>
      <c r="D8636" s="3">
        <v>6.072777041953616</v>
      </c>
      <c r="E8636" s="3">
        <f t="shared" si="134"/>
        <v>0</v>
      </c>
      <c r="F8636" s="2" t="s">
        <v>10</v>
      </c>
      <c r="G8636" s="2" t="s">
        <v>11</v>
      </c>
    </row>
    <row r="8637" spans="1:7" x14ac:dyDescent="0.25">
      <c r="A8637" s="1">
        <v>45293.748784722222</v>
      </c>
      <c r="B8637" s="2" t="s">
        <v>12</v>
      </c>
      <c r="C8637" s="3">
        <v>43.793149833956562</v>
      </c>
      <c r="D8637" s="3">
        <v>0.96973144403337164</v>
      </c>
      <c r="E8637" s="3">
        <f t="shared" si="134"/>
        <v>0</v>
      </c>
      <c r="F8637" s="2" t="s">
        <v>10</v>
      </c>
      <c r="G8637" s="2" t="s">
        <v>11</v>
      </c>
    </row>
    <row r="8638" spans="1:7" x14ac:dyDescent="0.25">
      <c r="A8638" s="1">
        <v>45293.74895833333</v>
      </c>
      <c r="B8638" s="2" t="s">
        <v>12</v>
      </c>
      <c r="C8638" s="3">
        <v>55.68771855120066</v>
      </c>
      <c r="D8638" s="3">
        <v>1.8634377866926839</v>
      </c>
      <c r="E8638" s="3">
        <f t="shared" si="134"/>
        <v>0</v>
      </c>
      <c r="F8638" s="2" t="s">
        <v>10</v>
      </c>
      <c r="G8638" s="2" t="s">
        <v>11</v>
      </c>
    </row>
    <row r="8639" spans="1:7" x14ac:dyDescent="0.25">
      <c r="A8639" s="1">
        <v>45293.749131944453</v>
      </c>
      <c r="B8639" s="2" t="s">
        <v>12</v>
      </c>
      <c r="C8639" s="3">
        <v>32.423274953009468</v>
      </c>
      <c r="D8639" s="3">
        <v>4.2296988617939899</v>
      </c>
      <c r="E8639" s="3">
        <f t="shared" si="134"/>
        <v>0</v>
      </c>
      <c r="F8639" s="2" t="s">
        <v>10</v>
      </c>
      <c r="G8639" s="2" t="s">
        <v>11</v>
      </c>
    </row>
    <row r="8640" spans="1:7" x14ac:dyDescent="0.25">
      <c r="A8640" s="1">
        <v>45293.749305555553</v>
      </c>
      <c r="B8640" s="2" t="s">
        <v>12</v>
      </c>
      <c r="C8640" s="3">
        <v>43.541566653663793</v>
      </c>
      <c r="D8640" s="3">
        <v>0.4476800434650412</v>
      </c>
      <c r="E8640" s="3">
        <f t="shared" si="134"/>
        <v>0</v>
      </c>
      <c r="F8640" s="2" t="s">
        <v>10</v>
      </c>
      <c r="G8640" s="2" t="s">
        <v>11</v>
      </c>
    </row>
    <row r="8641" spans="1:7" x14ac:dyDescent="0.25">
      <c r="A8641" s="1">
        <v>45293.749479166669</v>
      </c>
      <c r="B8641" s="2" t="s">
        <v>12</v>
      </c>
      <c r="C8641" s="3">
        <v>49.846253176907439</v>
      </c>
      <c r="D8641" s="3">
        <v>1.893230874780176</v>
      </c>
      <c r="E8641" s="3">
        <f t="shared" si="134"/>
        <v>0</v>
      </c>
      <c r="F8641" s="2" t="s">
        <v>10</v>
      </c>
      <c r="G8641" s="2" t="s">
        <v>11</v>
      </c>
    </row>
    <row r="8642" spans="1:7" x14ac:dyDescent="0.25">
      <c r="A8642" s="1">
        <v>45293.749652777777</v>
      </c>
      <c r="B8642" s="2" t="s">
        <v>12</v>
      </c>
      <c r="C8642" s="3">
        <v>37.083317001827602</v>
      </c>
      <c r="D8642" s="3">
        <v>6.9285670796834884</v>
      </c>
      <c r="E8642" s="3">
        <f t="shared" si="134"/>
        <v>0</v>
      </c>
      <c r="F8642" s="2" t="s">
        <v>10</v>
      </c>
      <c r="G8642" s="2" t="s">
        <v>11</v>
      </c>
    </row>
    <row r="8643" spans="1:7" x14ac:dyDescent="0.25">
      <c r="A8643" s="1">
        <v>45293.749826388892</v>
      </c>
      <c r="B8643" s="2" t="s">
        <v>12</v>
      </c>
      <c r="C8643" s="3">
        <v>34.7468693508496</v>
      </c>
      <c r="D8643" s="3">
        <v>6.4513845000668022</v>
      </c>
      <c r="E8643" s="3">
        <f t="shared" si="134"/>
        <v>0</v>
      </c>
      <c r="F8643" s="2" t="s">
        <v>10</v>
      </c>
      <c r="G8643" s="2" t="s">
        <v>11</v>
      </c>
    </row>
    <row r="8644" spans="1:7" x14ac:dyDescent="0.25">
      <c r="A8644" s="1">
        <v>45293.75</v>
      </c>
      <c r="B8644" s="2" t="s">
        <v>12</v>
      </c>
      <c r="C8644" s="3">
        <v>32.543120722579083</v>
      </c>
      <c r="D8644" s="3">
        <v>6.4815897643633846</v>
      </c>
      <c r="E8644" s="3">
        <f t="shared" ref="E8644:E8707" si="135">IF(B8644="Tricycle",D8644/2.2,0)</f>
        <v>0</v>
      </c>
      <c r="F8644" s="2" t="s">
        <v>10</v>
      </c>
      <c r="G8644" s="2" t="s">
        <v>11</v>
      </c>
    </row>
    <row r="8645" spans="1:7" x14ac:dyDescent="0.25">
      <c r="A8645" s="1">
        <v>45293.750173611108</v>
      </c>
      <c r="B8645" s="2" t="s">
        <v>14</v>
      </c>
      <c r="C8645" s="3">
        <v>40.375588822049743</v>
      </c>
      <c r="D8645" s="3">
        <v>1.914789880761445</v>
      </c>
      <c r="E8645" s="3">
        <f t="shared" si="135"/>
        <v>0</v>
      </c>
      <c r="F8645" s="2" t="s">
        <v>10</v>
      </c>
      <c r="G8645" s="2" t="s">
        <v>11</v>
      </c>
    </row>
    <row r="8646" spans="1:7" x14ac:dyDescent="0.25">
      <c r="A8646" s="1">
        <v>45293.750347222223</v>
      </c>
      <c r="B8646" s="2" t="s">
        <v>12</v>
      </c>
      <c r="C8646" s="3">
        <v>43.746940500325813</v>
      </c>
      <c r="D8646" s="3">
        <v>5.6156917309844347</v>
      </c>
      <c r="E8646" s="3">
        <f t="shared" si="135"/>
        <v>0</v>
      </c>
      <c r="F8646" s="2" t="s">
        <v>10</v>
      </c>
      <c r="G8646" s="2" t="s">
        <v>11</v>
      </c>
    </row>
    <row r="8647" spans="1:7" x14ac:dyDescent="0.25">
      <c r="A8647" s="1">
        <v>45293.750520833331</v>
      </c>
      <c r="B8647" s="2" t="s">
        <v>12</v>
      </c>
      <c r="C8647" s="3">
        <v>39.618049060391797</v>
      </c>
      <c r="D8647" s="3">
        <v>2.987404878747328</v>
      </c>
      <c r="E8647" s="3">
        <f t="shared" si="135"/>
        <v>0</v>
      </c>
      <c r="F8647" s="2" t="s">
        <v>10</v>
      </c>
      <c r="G8647" s="2" t="s">
        <v>11</v>
      </c>
    </row>
    <row r="8648" spans="1:7" x14ac:dyDescent="0.25">
      <c r="A8648" s="1">
        <v>45293.750694444447</v>
      </c>
      <c r="B8648" s="2" t="s">
        <v>12</v>
      </c>
      <c r="C8648" s="3">
        <v>39.274630758168669</v>
      </c>
      <c r="D8648" s="3">
        <v>1.3351070754326939</v>
      </c>
      <c r="E8648" s="3">
        <f t="shared" si="135"/>
        <v>0</v>
      </c>
      <c r="F8648" s="2" t="s">
        <v>10</v>
      </c>
      <c r="G8648" s="2" t="s">
        <v>11</v>
      </c>
    </row>
    <row r="8649" spans="1:7" x14ac:dyDescent="0.25">
      <c r="A8649" s="1">
        <v>45293.750868055547</v>
      </c>
      <c r="B8649" s="2" t="s">
        <v>12</v>
      </c>
      <c r="C8649" s="3">
        <v>34.487970987920448</v>
      </c>
      <c r="D8649" s="3">
        <v>1.6408137423098941</v>
      </c>
      <c r="E8649" s="3">
        <f t="shared" si="135"/>
        <v>0</v>
      </c>
      <c r="F8649" s="2" t="s">
        <v>10</v>
      </c>
      <c r="G8649" s="2" t="s">
        <v>11</v>
      </c>
    </row>
    <row r="8650" spans="1:7" x14ac:dyDescent="0.25">
      <c r="A8650" s="1">
        <v>45293.75104166667</v>
      </c>
      <c r="B8650" s="2" t="s">
        <v>13</v>
      </c>
      <c r="C8650" s="3">
        <v>19.07045474927223</v>
      </c>
      <c r="D8650" s="3">
        <v>3.4118315572003608</v>
      </c>
      <c r="E8650" s="3">
        <f t="shared" si="135"/>
        <v>1.5508325260001639</v>
      </c>
      <c r="F8650" s="2" t="s">
        <v>10</v>
      </c>
      <c r="G8650" s="2" t="s">
        <v>11</v>
      </c>
    </row>
    <row r="8651" spans="1:7" x14ac:dyDescent="0.25">
      <c r="A8651" s="1">
        <v>45293.751215277778</v>
      </c>
      <c r="B8651" s="2" t="s">
        <v>12</v>
      </c>
      <c r="C8651" s="3">
        <v>43.977163887565958</v>
      </c>
      <c r="D8651" s="3">
        <v>0.40528843773513318</v>
      </c>
      <c r="E8651" s="3">
        <f t="shared" si="135"/>
        <v>0</v>
      </c>
      <c r="F8651" s="2" t="s">
        <v>10</v>
      </c>
      <c r="G8651" s="2" t="s">
        <v>11</v>
      </c>
    </row>
    <row r="8652" spans="1:7" x14ac:dyDescent="0.25">
      <c r="A8652" s="1">
        <v>45293.751388888893</v>
      </c>
      <c r="B8652" s="2" t="s">
        <v>12</v>
      </c>
      <c r="C8652" s="3">
        <v>22.153748803851521</v>
      </c>
      <c r="D8652" s="3">
        <v>2.2988398521614211</v>
      </c>
      <c r="E8652" s="3">
        <f t="shared" si="135"/>
        <v>0</v>
      </c>
      <c r="F8652" s="2" t="s">
        <v>10</v>
      </c>
      <c r="G8652" s="2" t="s">
        <v>11</v>
      </c>
    </row>
    <row r="8653" spans="1:7" x14ac:dyDescent="0.25">
      <c r="A8653" s="1">
        <v>45293.751562500001</v>
      </c>
      <c r="B8653" s="2" t="s">
        <v>12</v>
      </c>
      <c r="C8653" s="3">
        <v>41.193856420858211</v>
      </c>
      <c r="D8653" s="3">
        <v>2.7714012692845951</v>
      </c>
      <c r="E8653" s="3">
        <f t="shared" si="135"/>
        <v>0</v>
      </c>
      <c r="F8653" s="2" t="s">
        <v>10</v>
      </c>
      <c r="G8653" s="2" t="s">
        <v>11</v>
      </c>
    </row>
    <row r="8654" spans="1:7" x14ac:dyDescent="0.25">
      <c r="A8654" s="1">
        <v>45293.751736111109</v>
      </c>
      <c r="B8654" s="2" t="s">
        <v>12</v>
      </c>
      <c r="C8654" s="3">
        <v>42.557366499929543</v>
      </c>
      <c r="D8654" s="3">
        <v>3.83552223516867</v>
      </c>
      <c r="E8654" s="3">
        <f t="shared" si="135"/>
        <v>0</v>
      </c>
      <c r="F8654" s="2" t="s">
        <v>10</v>
      </c>
      <c r="G8654" s="2" t="s">
        <v>11</v>
      </c>
    </row>
    <row r="8655" spans="1:7" x14ac:dyDescent="0.25">
      <c r="A8655" s="1">
        <v>45293.751909722218</v>
      </c>
      <c r="B8655" s="2" t="s">
        <v>9</v>
      </c>
      <c r="C8655" s="3">
        <v>23.59567895509274</v>
      </c>
      <c r="D8655" s="3">
        <v>0.54634106842921437</v>
      </c>
      <c r="E8655" s="3">
        <f t="shared" si="135"/>
        <v>0</v>
      </c>
      <c r="F8655" s="2" t="s">
        <v>10</v>
      </c>
      <c r="G8655" s="2" t="s">
        <v>11</v>
      </c>
    </row>
    <row r="8656" spans="1:7" x14ac:dyDescent="0.25">
      <c r="A8656" s="1">
        <v>45293.752083333333</v>
      </c>
      <c r="B8656" s="2" t="s">
        <v>14</v>
      </c>
      <c r="C8656" s="3">
        <v>28.92199209394845</v>
      </c>
      <c r="D8656" s="3">
        <v>2.319485112892917</v>
      </c>
      <c r="E8656" s="3">
        <f t="shared" si="135"/>
        <v>0</v>
      </c>
      <c r="F8656" s="2" t="s">
        <v>10</v>
      </c>
      <c r="G8656" s="2" t="s">
        <v>11</v>
      </c>
    </row>
    <row r="8657" spans="1:7" x14ac:dyDescent="0.25">
      <c r="A8657" s="1">
        <v>45293.752256944441</v>
      </c>
      <c r="B8657" s="2" t="s">
        <v>12</v>
      </c>
      <c r="C8657" s="3">
        <v>56.214745513897448</v>
      </c>
      <c r="D8657" s="3">
        <v>4.5781054107131327</v>
      </c>
      <c r="E8657" s="3">
        <f t="shared" si="135"/>
        <v>0</v>
      </c>
      <c r="F8657" s="2" t="s">
        <v>10</v>
      </c>
      <c r="G8657" s="2" t="s">
        <v>11</v>
      </c>
    </row>
    <row r="8658" spans="1:7" x14ac:dyDescent="0.25">
      <c r="A8658" s="1">
        <v>45293.752430555563</v>
      </c>
      <c r="B8658" s="2" t="s">
        <v>12</v>
      </c>
      <c r="C8658" s="3">
        <v>34.205177621306177</v>
      </c>
      <c r="D8658" s="3">
        <v>8.07192836375072</v>
      </c>
      <c r="E8658" s="3">
        <f t="shared" si="135"/>
        <v>0</v>
      </c>
      <c r="F8658" s="2" t="s">
        <v>10</v>
      </c>
      <c r="G8658" s="2" t="s">
        <v>11</v>
      </c>
    </row>
    <row r="8659" spans="1:7" x14ac:dyDescent="0.25">
      <c r="A8659" s="1">
        <v>45293.752604166657</v>
      </c>
      <c r="B8659" s="2" t="s">
        <v>12</v>
      </c>
      <c r="C8659" s="3">
        <v>22.79786324565481</v>
      </c>
      <c r="D8659" s="3">
        <v>1.335926796226842</v>
      </c>
      <c r="E8659" s="3">
        <f t="shared" si="135"/>
        <v>0</v>
      </c>
      <c r="F8659" s="2" t="s">
        <v>10</v>
      </c>
      <c r="G8659" s="2" t="s">
        <v>11</v>
      </c>
    </row>
    <row r="8660" spans="1:7" x14ac:dyDescent="0.25">
      <c r="A8660" s="1">
        <v>45293.75277777778</v>
      </c>
      <c r="B8660" s="2" t="s">
        <v>12</v>
      </c>
      <c r="C8660" s="3">
        <v>43.008792397130406</v>
      </c>
      <c r="D8660" s="3">
        <v>5.593751149305441</v>
      </c>
      <c r="E8660" s="3">
        <f t="shared" si="135"/>
        <v>0</v>
      </c>
      <c r="F8660" s="2" t="s">
        <v>10</v>
      </c>
      <c r="G8660" s="2" t="s">
        <v>11</v>
      </c>
    </row>
    <row r="8661" spans="1:7" x14ac:dyDescent="0.25">
      <c r="A8661" s="1">
        <v>45293.752951388888</v>
      </c>
      <c r="B8661" s="2" t="s">
        <v>12</v>
      </c>
      <c r="C8661" s="3">
        <v>27.273247944268189</v>
      </c>
      <c r="D8661" s="3">
        <v>4.4150085396559486</v>
      </c>
      <c r="E8661" s="3">
        <f t="shared" si="135"/>
        <v>0</v>
      </c>
      <c r="F8661" s="2" t="s">
        <v>10</v>
      </c>
      <c r="G8661" s="2" t="s">
        <v>11</v>
      </c>
    </row>
    <row r="8662" spans="1:7" x14ac:dyDescent="0.25">
      <c r="A8662" s="1">
        <v>45293.753125000003</v>
      </c>
      <c r="B8662" s="2" t="s">
        <v>12</v>
      </c>
      <c r="C8662" s="3">
        <v>15.794759775459051</v>
      </c>
      <c r="D8662" s="3">
        <v>6.17272422901996</v>
      </c>
      <c r="E8662" s="3">
        <f t="shared" si="135"/>
        <v>0</v>
      </c>
      <c r="F8662" s="2" t="s">
        <v>10</v>
      </c>
      <c r="G8662" s="2" t="s">
        <v>11</v>
      </c>
    </row>
    <row r="8663" spans="1:7" x14ac:dyDescent="0.25">
      <c r="A8663" s="1">
        <v>45293.753298611111</v>
      </c>
      <c r="B8663" s="2" t="s">
        <v>12</v>
      </c>
      <c r="C8663" s="3">
        <v>40.197695480464667</v>
      </c>
      <c r="D8663" s="3">
        <v>0.43291857706811188</v>
      </c>
      <c r="E8663" s="3">
        <f t="shared" si="135"/>
        <v>0</v>
      </c>
      <c r="F8663" s="2" t="s">
        <v>10</v>
      </c>
      <c r="G8663" s="2" t="s">
        <v>11</v>
      </c>
    </row>
    <row r="8664" spans="1:7" x14ac:dyDescent="0.25">
      <c r="A8664" s="1">
        <v>45293.753472222219</v>
      </c>
      <c r="B8664" s="2" t="s">
        <v>12</v>
      </c>
      <c r="C8664" s="3">
        <v>25.833821842168721</v>
      </c>
      <c r="D8664" s="3">
        <v>3.9929114609772012</v>
      </c>
      <c r="E8664" s="3">
        <f t="shared" si="135"/>
        <v>0</v>
      </c>
      <c r="F8664" s="2" t="s">
        <v>10</v>
      </c>
      <c r="G8664" s="2" t="s">
        <v>11</v>
      </c>
    </row>
    <row r="8665" spans="1:7" x14ac:dyDescent="0.25">
      <c r="A8665" s="1">
        <v>45293.753645833327</v>
      </c>
      <c r="B8665" s="2" t="s">
        <v>12</v>
      </c>
      <c r="C8665" s="3">
        <v>38.211883422224382</v>
      </c>
      <c r="D8665" s="3">
        <v>5.5111646972661736</v>
      </c>
      <c r="E8665" s="3">
        <f t="shared" si="135"/>
        <v>0</v>
      </c>
      <c r="F8665" s="2" t="s">
        <v>10</v>
      </c>
      <c r="G8665" s="2" t="s">
        <v>11</v>
      </c>
    </row>
    <row r="8666" spans="1:7" x14ac:dyDescent="0.25">
      <c r="A8666" s="1">
        <v>45293.753819444442</v>
      </c>
      <c r="B8666" s="2" t="s">
        <v>14</v>
      </c>
      <c r="C8666" s="3">
        <v>26.873099618976362</v>
      </c>
      <c r="D8666" s="3">
        <v>2.5344100770937041</v>
      </c>
      <c r="E8666" s="3">
        <f t="shared" si="135"/>
        <v>0</v>
      </c>
      <c r="F8666" s="2" t="s">
        <v>10</v>
      </c>
      <c r="G8666" s="2" t="s">
        <v>11</v>
      </c>
    </row>
    <row r="8667" spans="1:7" x14ac:dyDescent="0.25">
      <c r="A8667" s="1">
        <v>45293.753993055558</v>
      </c>
      <c r="B8667" s="2" t="s">
        <v>9</v>
      </c>
      <c r="C8667" s="3">
        <v>42.072041942696849</v>
      </c>
      <c r="D8667" s="3">
        <v>2.0481123286649519</v>
      </c>
      <c r="E8667" s="3">
        <f t="shared" si="135"/>
        <v>0</v>
      </c>
      <c r="F8667" s="2" t="s">
        <v>10</v>
      </c>
      <c r="G8667" s="2" t="s">
        <v>11</v>
      </c>
    </row>
    <row r="8668" spans="1:7" x14ac:dyDescent="0.25">
      <c r="A8668" s="1">
        <v>45293.754166666673</v>
      </c>
      <c r="B8668" s="2" t="s">
        <v>12</v>
      </c>
      <c r="C8668" s="3">
        <v>36.834983246059359</v>
      </c>
      <c r="D8668" s="3">
        <v>2.7930030246189368</v>
      </c>
      <c r="E8668" s="3">
        <f t="shared" si="135"/>
        <v>0</v>
      </c>
      <c r="F8668" s="2" t="s">
        <v>10</v>
      </c>
      <c r="G8668" s="2" t="s">
        <v>11</v>
      </c>
    </row>
    <row r="8669" spans="1:7" x14ac:dyDescent="0.25">
      <c r="A8669" s="1">
        <v>45293.754340277781</v>
      </c>
      <c r="B8669" s="2" t="s">
        <v>13</v>
      </c>
      <c r="C8669" s="3">
        <v>9.1079141104101922</v>
      </c>
      <c r="D8669" s="3">
        <v>5.2349521228068117</v>
      </c>
      <c r="E8669" s="3">
        <f t="shared" si="135"/>
        <v>2.3795236921849141</v>
      </c>
      <c r="F8669" s="2" t="s">
        <v>10</v>
      </c>
      <c r="G8669" s="2" t="s">
        <v>11</v>
      </c>
    </row>
    <row r="8670" spans="1:7" x14ac:dyDescent="0.25">
      <c r="A8670" s="1">
        <v>45293.754513888889</v>
      </c>
      <c r="B8670" s="2" t="s">
        <v>12</v>
      </c>
      <c r="C8670" s="3">
        <v>38.820125407045879</v>
      </c>
      <c r="D8670" s="3">
        <v>1.391866356229102</v>
      </c>
      <c r="E8670" s="3">
        <f t="shared" si="135"/>
        <v>0</v>
      </c>
      <c r="F8670" s="2" t="s">
        <v>10</v>
      </c>
      <c r="G8670" s="2" t="s">
        <v>11</v>
      </c>
    </row>
    <row r="8671" spans="1:7" x14ac:dyDescent="0.25">
      <c r="A8671" s="1">
        <v>45293.754687499997</v>
      </c>
      <c r="B8671" s="2" t="s">
        <v>13</v>
      </c>
      <c r="C8671" s="3">
        <v>32.102686715696102</v>
      </c>
      <c r="D8671" s="3">
        <v>1.3113909351828601</v>
      </c>
      <c r="E8671" s="3">
        <f t="shared" si="135"/>
        <v>0.59608678871948184</v>
      </c>
      <c r="F8671" s="2" t="s">
        <v>10</v>
      </c>
      <c r="G8671" s="2" t="s">
        <v>11</v>
      </c>
    </row>
    <row r="8672" spans="1:7" x14ac:dyDescent="0.25">
      <c r="A8672" s="1">
        <v>45293.754861111112</v>
      </c>
      <c r="B8672" s="2" t="s">
        <v>12</v>
      </c>
      <c r="C8672" s="3">
        <v>49.167176421908053</v>
      </c>
      <c r="D8672" s="3">
        <v>0.29217107123822922</v>
      </c>
      <c r="E8672" s="3">
        <f t="shared" si="135"/>
        <v>0</v>
      </c>
      <c r="F8672" s="2" t="s">
        <v>10</v>
      </c>
      <c r="G8672" s="2" t="s">
        <v>11</v>
      </c>
    </row>
    <row r="8673" spans="1:7" x14ac:dyDescent="0.25">
      <c r="A8673" s="1">
        <v>45293.75503472222</v>
      </c>
      <c r="B8673" s="2" t="s">
        <v>9</v>
      </c>
      <c r="C8673" s="3">
        <v>38.952078490158513</v>
      </c>
      <c r="D8673" s="3">
        <v>2.3573440503039529</v>
      </c>
      <c r="E8673" s="3">
        <f t="shared" si="135"/>
        <v>0</v>
      </c>
      <c r="F8673" s="2" t="s">
        <v>10</v>
      </c>
      <c r="G8673" s="2" t="s">
        <v>11</v>
      </c>
    </row>
    <row r="8674" spans="1:7" x14ac:dyDescent="0.25">
      <c r="A8674" s="1">
        <v>45293.755208333343</v>
      </c>
      <c r="B8674" s="2" t="s">
        <v>12</v>
      </c>
      <c r="C8674" s="3">
        <v>42.561578437530152</v>
      </c>
      <c r="D8674" s="3">
        <v>0.81140396277855342</v>
      </c>
      <c r="E8674" s="3">
        <f t="shared" si="135"/>
        <v>0</v>
      </c>
      <c r="F8674" s="2" t="s">
        <v>10</v>
      </c>
      <c r="G8674" s="2" t="s">
        <v>11</v>
      </c>
    </row>
    <row r="8675" spans="1:7" x14ac:dyDescent="0.25">
      <c r="A8675" s="1">
        <v>45293.755381944437</v>
      </c>
      <c r="B8675" s="2" t="s">
        <v>12</v>
      </c>
      <c r="C8675" s="3">
        <v>27.894591989790751</v>
      </c>
      <c r="D8675" s="3">
        <v>2.391075175198234</v>
      </c>
      <c r="E8675" s="3">
        <f t="shared" si="135"/>
        <v>0</v>
      </c>
      <c r="F8675" s="2" t="s">
        <v>10</v>
      </c>
      <c r="G8675" s="2" t="s">
        <v>11</v>
      </c>
    </row>
    <row r="8676" spans="1:7" x14ac:dyDescent="0.25">
      <c r="A8676" s="1">
        <v>45293.755555555559</v>
      </c>
      <c r="B8676" s="2" t="s">
        <v>14</v>
      </c>
      <c r="C8676" s="3">
        <v>27.09932249182037</v>
      </c>
      <c r="D8676" s="3">
        <v>1.183458441953988</v>
      </c>
      <c r="E8676" s="3">
        <f t="shared" si="135"/>
        <v>0</v>
      </c>
      <c r="F8676" s="2" t="s">
        <v>10</v>
      </c>
      <c r="G8676" s="2" t="s">
        <v>11</v>
      </c>
    </row>
    <row r="8677" spans="1:7" x14ac:dyDescent="0.25">
      <c r="A8677" s="1">
        <v>45293.755729166667</v>
      </c>
      <c r="B8677" s="2" t="s">
        <v>12</v>
      </c>
      <c r="C8677" s="3">
        <v>34.743506689394351</v>
      </c>
      <c r="D8677" s="3">
        <v>1.6959648167484289</v>
      </c>
      <c r="E8677" s="3">
        <f t="shared" si="135"/>
        <v>0</v>
      </c>
      <c r="F8677" s="2" t="s">
        <v>10</v>
      </c>
      <c r="G8677" s="2" t="s">
        <v>11</v>
      </c>
    </row>
    <row r="8678" spans="1:7" x14ac:dyDescent="0.25">
      <c r="A8678" s="1">
        <v>45293.755902777782</v>
      </c>
      <c r="B8678" s="2" t="s">
        <v>12</v>
      </c>
      <c r="C8678" s="3">
        <v>31.393838732061511</v>
      </c>
      <c r="D8678" s="3">
        <v>1.907614063994048</v>
      </c>
      <c r="E8678" s="3">
        <f t="shared" si="135"/>
        <v>0</v>
      </c>
      <c r="F8678" s="2" t="s">
        <v>10</v>
      </c>
      <c r="G8678" s="2" t="s">
        <v>11</v>
      </c>
    </row>
    <row r="8679" spans="1:7" x14ac:dyDescent="0.25">
      <c r="A8679" s="1">
        <v>45293.756076388891</v>
      </c>
      <c r="B8679" s="2" t="s">
        <v>13</v>
      </c>
      <c r="C8679" s="3">
        <v>48.380090522100822</v>
      </c>
      <c r="D8679" s="3">
        <v>2.8774919155156939</v>
      </c>
      <c r="E8679" s="3">
        <f t="shared" si="135"/>
        <v>1.3079508706889518</v>
      </c>
      <c r="F8679" s="2" t="s">
        <v>10</v>
      </c>
      <c r="G8679" s="2" t="s">
        <v>11</v>
      </c>
    </row>
    <row r="8680" spans="1:7" x14ac:dyDescent="0.25">
      <c r="A8680" s="1">
        <v>45293.756249999999</v>
      </c>
      <c r="B8680" s="2" t="s">
        <v>9</v>
      </c>
      <c r="C8680" s="3">
        <v>33.466809412766722</v>
      </c>
      <c r="D8680" s="3">
        <v>3.0371064307068001</v>
      </c>
      <c r="E8680" s="3">
        <f t="shared" si="135"/>
        <v>0</v>
      </c>
      <c r="F8680" s="2" t="s">
        <v>10</v>
      </c>
      <c r="G8680" s="2" t="s">
        <v>11</v>
      </c>
    </row>
    <row r="8681" spans="1:7" x14ac:dyDescent="0.25">
      <c r="A8681" s="1">
        <v>45293.756423611107</v>
      </c>
      <c r="B8681" s="2" t="s">
        <v>13</v>
      </c>
      <c r="C8681" s="3">
        <v>22.751782500162719</v>
      </c>
      <c r="D8681" s="3">
        <v>2.1473771850467269</v>
      </c>
      <c r="E8681" s="3">
        <f t="shared" si="135"/>
        <v>0.97608053865760303</v>
      </c>
      <c r="F8681" s="2" t="s">
        <v>10</v>
      </c>
      <c r="G8681" s="2" t="s">
        <v>11</v>
      </c>
    </row>
    <row r="8682" spans="1:7" x14ac:dyDescent="0.25">
      <c r="A8682" s="1">
        <v>45293.756597222222</v>
      </c>
      <c r="B8682" s="2" t="s">
        <v>9</v>
      </c>
      <c r="C8682" s="3">
        <v>26.724190863113389</v>
      </c>
      <c r="D8682" s="3">
        <v>1.8291537112063809</v>
      </c>
      <c r="E8682" s="3">
        <f t="shared" si="135"/>
        <v>0</v>
      </c>
      <c r="F8682" s="2" t="s">
        <v>10</v>
      </c>
      <c r="G8682" s="2" t="s">
        <v>11</v>
      </c>
    </row>
    <row r="8683" spans="1:7" x14ac:dyDescent="0.25">
      <c r="A8683" s="1">
        <v>45293.75677083333</v>
      </c>
      <c r="B8683" s="2" t="s">
        <v>13</v>
      </c>
      <c r="C8683" s="3">
        <v>44.650510846140037</v>
      </c>
      <c r="D8683" s="3">
        <v>1.6789697589305881</v>
      </c>
      <c r="E8683" s="3">
        <f t="shared" si="135"/>
        <v>0.76316807224117633</v>
      </c>
      <c r="F8683" s="2" t="s">
        <v>10</v>
      </c>
      <c r="G8683" s="2" t="s">
        <v>11</v>
      </c>
    </row>
    <row r="8684" spans="1:7" x14ac:dyDescent="0.25">
      <c r="A8684" s="1">
        <v>45293.756944444453</v>
      </c>
      <c r="B8684" s="2" t="s">
        <v>12</v>
      </c>
      <c r="C8684" s="3">
        <v>33.327426557370728</v>
      </c>
      <c r="D8684" s="3">
        <v>0.62711467337945725</v>
      </c>
      <c r="E8684" s="3">
        <f t="shared" si="135"/>
        <v>0</v>
      </c>
      <c r="F8684" s="2" t="s">
        <v>10</v>
      </c>
      <c r="G8684" s="2" t="s">
        <v>11</v>
      </c>
    </row>
    <row r="8685" spans="1:7" x14ac:dyDescent="0.25">
      <c r="A8685" s="1">
        <v>45293.757118055553</v>
      </c>
      <c r="B8685" s="2" t="s">
        <v>12</v>
      </c>
      <c r="C8685" s="3">
        <v>32.792882320502393</v>
      </c>
      <c r="D8685" s="3">
        <v>5.2398572277105426</v>
      </c>
      <c r="E8685" s="3">
        <f t="shared" si="135"/>
        <v>0</v>
      </c>
      <c r="F8685" s="2" t="s">
        <v>10</v>
      </c>
      <c r="G8685" s="2" t="s">
        <v>11</v>
      </c>
    </row>
    <row r="8686" spans="1:7" x14ac:dyDescent="0.25">
      <c r="A8686" s="1">
        <v>45293.757291666669</v>
      </c>
      <c r="B8686" s="2" t="s">
        <v>9</v>
      </c>
      <c r="C8686" s="3">
        <v>45.601875692177963</v>
      </c>
      <c r="D8686" s="3">
        <v>1.3376332091305021</v>
      </c>
      <c r="E8686" s="3">
        <f t="shared" si="135"/>
        <v>0</v>
      </c>
      <c r="F8686" s="2" t="s">
        <v>10</v>
      </c>
      <c r="G8686" s="2" t="s">
        <v>11</v>
      </c>
    </row>
    <row r="8687" spans="1:7" x14ac:dyDescent="0.25">
      <c r="A8687" s="1">
        <v>45293.757465277777</v>
      </c>
      <c r="B8687" s="2" t="s">
        <v>9</v>
      </c>
      <c r="C8687" s="3">
        <v>25.852368111344578</v>
      </c>
      <c r="D8687" s="3">
        <v>2.595512525800725</v>
      </c>
      <c r="E8687" s="3">
        <f t="shared" si="135"/>
        <v>0</v>
      </c>
      <c r="F8687" s="2" t="s">
        <v>10</v>
      </c>
      <c r="G8687" s="2" t="s">
        <v>11</v>
      </c>
    </row>
    <row r="8688" spans="1:7" x14ac:dyDescent="0.25">
      <c r="A8688" s="1">
        <v>45293.757638888892</v>
      </c>
      <c r="B8688" s="2" t="s">
        <v>12</v>
      </c>
      <c r="C8688" s="3">
        <v>12.6482370157267</v>
      </c>
      <c r="D8688" s="3">
        <v>0.93176496557285338</v>
      </c>
      <c r="E8688" s="3">
        <f t="shared" si="135"/>
        <v>0</v>
      </c>
      <c r="F8688" s="2" t="s">
        <v>10</v>
      </c>
      <c r="G8688" s="2" t="s">
        <v>11</v>
      </c>
    </row>
    <row r="8689" spans="1:7" x14ac:dyDescent="0.25">
      <c r="A8689" s="1">
        <v>45293.7578125</v>
      </c>
      <c r="B8689" s="2" t="s">
        <v>12</v>
      </c>
      <c r="C8689" s="3">
        <v>26.47133353643358</v>
      </c>
      <c r="D8689" s="3">
        <v>3.932239420002523</v>
      </c>
      <c r="E8689" s="3">
        <f t="shared" si="135"/>
        <v>0</v>
      </c>
      <c r="F8689" s="2" t="s">
        <v>10</v>
      </c>
      <c r="G8689" s="2" t="s">
        <v>11</v>
      </c>
    </row>
    <row r="8690" spans="1:7" x14ac:dyDescent="0.25">
      <c r="A8690" s="1">
        <v>45293.757986111108</v>
      </c>
      <c r="B8690" s="2" t="s">
        <v>9</v>
      </c>
      <c r="C8690" s="3">
        <v>37.420890885463407</v>
      </c>
      <c r="D8690" s="3">
        <v>2.6471140918464879</v>
      </c>
      <c r="E8690" s="3">
        <f t="shared" si="135"/>
        <v>0</v>
      </c>
      <c r="F8690" s="2" t="s">
        <v>10</v>
      </c>
      <c r="G8690" s="2" t="s">
        <v>11</v>
      </c>
    </row>
    <row r="8691" spans="1:7" x14ac:dyDescent="0.25">
      <c r="A8691" s="1">
        <v>45293.758159722223</v>
      </c>
      <c r="B8691" s="2" t="s">
        <v>12</v>
      </c>
      <c r="C8691" s="3">
        <v>32.504884796619102</v>
      </c>
      <c r="D8691" s="3">
        <v>3.196131826504236</v>
      </c>
      <c r="E8691" s="3">
        <f t="shared" si="135"/>
        <v>0</v>
      </c>
      <c r="F8691" s="2" t="s">
        <v>10</v>
      </c>
      <c r="G8691" s="2" t="s">
        <v>11</v>
      </c>
    </row>
    <row r="8692" spans="1:7" x14ac:dyDescent="0.25">
      <c r="A8692" s="1">
        <v>45293.758333333331</v>
      </c>
      <c r="B8692" s="2" t="s">
        <v>12</v>
      </c>
      <c r="C8692" s="3">
        <v>19.395703799155669</v>
      </c>
      <c r="D8692" s="3">
        <v>0.90183318015877212</v>
      </c>
      <c r="E8692" s="3">
        <f t="shared" si="135"/>
        <v>0</v>
      </c>
      <c r="F8692" s="2" t="s">
        <v>10</v>
      </c>
      <c r="G8692" s="2" t="s">
        <v>11</v>
      </c>
    </row>
    <row r="8693" spans="1:7" x14ac:dyDescent="0.25">
      <c r="A8693" s="1">
        <v>45293.758506944447</v>
      </c>
      <c r="B8693" s="2" t="s">
        <v>9</v>
      </c>
      <c r="C8693" s="3">
        <v>45.160595313515508</v>
      </c>
      <c r="D8693" s="3">
        <v>3.3024390817990148</v>
      </c>
      <c r="E8693" s="3">
        <f t="shared" si="135"/>
        <v>0</v>
      </c>
      <c r="F8693" s="2" t="s">
        <v>10</v>
      </c>
      <c r="G8693" s="2" t="s">
        <v>11</v>
      </c>
    </row>
    <row r="8694" spans="1:7" x14ac:dyDescent="0.25">
      <c r="A8694" s="1">
        <v>45293.758680555547</v>
      </c>
      <c r="B8694" s="2" t="s">
        <v>12</v>
      </c>
      <c r="C8694" s="3">
        <v>36.634969460844488</v>
      </c>
      <c r="D8694" s="3">
        <v>0.44695068782489239</v>
      </c>
      <c r="E8694" s="3">
        <f t="shared" si="135"/>
        <v>0</v>
      </c>
      <c r="F8694" s="2" t="s">
        <v>10</v>
      </c>
      <c r="G8694" s="2" t="s">
        <v>11</v>
      </c>
    </row>
    <row r="8695" spans="1:7" x14ac:dyDescent="0.25">
      <c r="A8695" s="1">
        <v>45293.75885416667</v>
      </c>
      <c r="B8695" s="2" t="s">
        <v>12</v>
      </c>
      <c r="C8695" s="3">
        <v>38.890146947134923</v>
      </c>
      <c r="D8695" s="3">
        <v>1.540612000814799</v>
      </c>
      <c r="E8695" s="3">
        <f t="shared" si="135"/>
        <v>0</v>
      </c>
      <c r="F8695" s="2" t="s">
        <v>10</v>
      </c>
      <c r="G8695" s="2" t="s">
        <v>11</v>
      </c>
    </row>
    <row r="8696" spans="1:7" x14ac:dyDescent="0.25">
      <c r="A8696" s="1">
        <v>45293.759027777778</v>
      </c>
      <c r="B8696" s="2" t="s">
        <v>12</v>
      </c>
      <c r="C8696" s="3">
        <v>39.196102597833701</v>
      </c>
      <c r="D8696" s="3">
        <v>1.0061074051563801</v>
      </c>
      <c r="E8696" s="3">
        <f t="shared" si="135"/>
        <v>0</v>
      </c>
      <c r="F8696" s="2" t="s">
        <v>10</v>
      </c>
      <c r="G8696" s="2" t="s">
        <v>11</v>
      </c>
    </row>
    <row r="8697" spans="1:7" x14ac:dyDescent="0.25">
      <c r="A8697" s="1">
        <v>45293.759201388893</v>
      </c>
      <c r="B8697" s="2" t="s">
        <v>12</v>
      </c>
      <c r="C8697" s="3">
        <v>22.014757541501051</v>
      </c>
      <c r="D8697" s="3">
        <v>2.618829824991673</v>
      </c>
      <c r="E8697" s="3">
        <f t="shared" si="135"/>
        <v>0</v>
      </c>
      <c r="F8697" s="2" t="s">
        <v>10</v>
      </c>
      <c r="G8697" s="2" t="s">
        <v>11</v>
      </c>
    </row>
    <row r="8698" spans="1:7" x14ac:dyDescent="0.25">
      <c r="A8698" s="1">
        <v>45293.759375000001</v>
      </c>
      <c r="B8698" s="2" t="s">
        <v>9</v>
      </c>
      <c r="C8698" s="3">
        <v>38.028789164294913</v>
      </c>
      <c r="D8698" s="3">
        <v>5.4690362578864971</v>
      </c>
      <c r="E8698" s="3">
        <f t="shared" si="135"/>
        <v>0</v>
      </c>
      <c r="F8698" s="2" t="s">
        <v>10</v>
      </c>
      <c r="G8698" s="2" t="s">
        <v>11</v>
      </c>
    </row>
    <row r="8699" spans="1:7" x14ac:dyDescent="0.25">
      <c r="A8699" s="1">
        <v>45293.759548611109</v>
      </c>
      <c r="B8699" s="2" t="s">
        <v>12</v>
      </c>
      <c r="C8699" s="3">
        <v>44.074537832020063</v>
      </c>
      <c r="D8699" s="3">
        <v>3.6690637221873832</v>
      </c>
      <c r="E8699" s="3">
        <f t="shared" si="135"/>
        <v>0</v>
      </c>
      <c r="F8699" s="2" t="s">
        <v>10</v>
      </c>
      <c r="G8699" s="2" t="s">
        <v>11</v>
      </c>
    </row>
    <row r="8700" spans="1:7" x14ac:dyDescent="0.25">
      <c r="A8700" s="1">
        <v>45293.759722222218</v>
      </c>
      <c r="B8700" s="2" t="s">
        <v>12</v>
      </c>
      <c r="C8700" s="3">
        <v>46.403102303706547</v>
      </c>
      <c r="D8700" s="3">
        <v>6.1989623528658386</v>
      </c>
      <c r="E8700" s="3">
        <f t="shared" si="135"/>
        <v>0</v>
      </c>
      <c r="F8700" s="2" t="s">
        <v>10</v>
      </c>
      <c r="G8700" s="2" t="s">
        <v>11</v>
      </c>
    </row>
    <row r="8701" spans="1:7" x14ac:dyDescent="0.25">
      <c r="A8701" s="1">
        <v>45293.759895833333</v>
      </c>
      <c r="B8701" s="2" t="s">
        <v>12</v>
      </c>
      <c r="C8701" s="3">
        <v>42.212633250129528</v>
      </c>
      <c r="D8701" s="3">
        <v>2.6974221923887609</v>
      </c>
      <c r="E8701" s="3">
        <f t="shared" si="135"/>
        <v>0</v>
      </c>
      <c r="F8701" s="2" t="s">
        <v>10</v>
      </c>
      <c r="G8701" s="2" t="s">
        <v>11</v>
      </c>
    </row>
    <row r="8702" spans="1:7" x14ac:dyDescent="0.25">
      <c r="A8702" s="1">
        <v>45293.760069444441</v>
      </c>
      <c r="B8702" s="2" t="s">
        <v>12</v>
      </c>
      <c r="C8702" s="3">
        <v>40.131296585920254</v>
      </c>
      <c r="D8702" s="3">
        <v>3.985042834102082</v>
      </c>
      <c r="E8702" s="3">
        <f t="shared" si="135"/>
        <v>0</v>
      </c>
      <c r="F8702" s="2" t="s">
        <v>10</v>
      </c>
      <c r="G8702" s="2" t="s">
        <v>11</v>
      </c>
    </row>
    <row r="8703" spans="1:7" x14ac:dyDescent="0.25">
      <c r="A8703" s="1">
        <v>45293.760243055563</v>
      </c>
      <c r="B8703" s="2" t="s">
        <v>12</v>
      </c>
      <c r="C8703" s="3">
        <v>17.625787352295859</v>
      </c>
      <c r="D8703" s="3">
        <v>4.8012082210531242</v>
      </c>
      <c r="E8703" s="3">
        <f t="shared" si="135"/>
        <v>0</v>
      </c>
      <c r="F8703" s="2" t="s">
        <v>10</v>
      </c>
      <c r="G8703" s="2" t="s">
        <v>11</v>
      </c>
    </row>
    <row r="8704" spans="1:7" x14ac:dyDescent="0.25">
      <c r="A8704" s="1">
        <v>45293.760416666657</v>
      </c>
      <c r="B8704" s="2" t="s">
        <v>12</v>
      </c>
      <c r="C8704" s="3">
        <v>34.850653472225297</v>
      </c>
      <c r="D8704" s="3">
        <v>4.7661781123187179</v>
      </c>
      <c r="E8704" s="3">
        <f t="shared" si="135"/>
        <v>0</v>
      </c>
      <c r="F8704" s="2" t="s">
        <v>10</v>
      </c>
      <c r="G8704" s="2" t="s">
        <v>11</v>
      </c>
    </row>
    <row r="8705" spans="1:7" x14ac:dyDescent="0.25">
      <c r="A8705" s="1">
        <v>45293.76059027778</v>
      </c>
      <c r="B8705" s="2" t="s">
        <v>12</v>
      </c>
      <c r="C8705" s="3">
        <v>25.434256505635538</v>
      </c>
      <c r="D8705" s="3">
        <v>0.86390190089700003</v>
      </c>
      <c r="E8705" s="3">
        <f t="shared" si="135"/>
        <v>0</v>
      </c>
      <c r="F8705" s="2" t="s">
        <v>10</v>
      </c>
      <c r="G8705" s="2" t="s">
        <v>11</v>
      </c>
    </row>
    <row r="8706" spans="1:7" x14ac:dyDescent="0.25">
      <c r="A8706" s="1">
        <v>45293.760763888888</v>
      </c>
      <c r="B8706" s="2" t="s">
        <v>12</v>
      </c>
      <c r="C8706" s="3">
        <v>47.821678819463592</v>
      </c>
      <c r="D8706" s="3">
        <v>1.314005197228133</v>
      </c>
      <c r="E8706" s="3">
        <f t="shared" si="135"/>
        <v>0</v>
      </c>
      <c r="F8706" s="2" t="s">
        <v>10</v>
      </c>
      <c r="G8706" s="2" t="s">
        <v>11</v>
      </c>
    </row>
    <row r="8707" spans="1:7" x14ac:dyDescent="0.25">
      <c r="A8707" s="1">
        <v>45293.760937500003</v>
      </c>
      <c r="B8707" s="2" t="s">
        <v>12</v>
      </c>
      <c r="C8707" s="3">
        <v>46.303794923770504</v>
      </c>
      <c r="D8707" s="3">
        <v>4.4518541487590042</v>
      </c>
      <c r="E8707" s="3">
        <f t="shared" si="135"/>
        <v>0</v>
      </c>
      <c r="F8707" s="2" t="s">
        <v>10</v>
      </c>
      <c r="G8707" s="2" t="s">
        <v>11</v>
      </c>
    </row>
    <row r="8708" spans="1:7" x14ac:dyDescent="0.25">
      <c r="A8708" s="1">
        <v>45293.761111111111</v>
      </c>
      <c r="B8708" s="2" t="s">
        <v>12</v>
      </c>
      <c r="C8708" s="3">
        <v>25.494711892798069</v>
      </c>
      <c r="D8708" s="3">
        <v>6.2437289902450699</v>
      </c>
      <c r="E8708" s="3">
        <f t="shared" ref="E8708:E8771" si="136">IF(B8708="Tricycle",D8708/2.2,0)</f>
        <v>0</v>
      </c>
      <c r="F8708" s="2" t="s">
        <v>10</v>
      </c>
      <c r="G8708" s="2" t="s">
        <v>11</v>
      </c>
    </row>
    <row r="8709" spans="1:7" x14ac:dyDescent="0.25">
      <c r="A8709" s="1">
        <v>45293.761284722219</v>
      </c>
      <c r="B8709" s="2" t="s">
        <v>12</v>
      </c>
      <c r="C8709" s="3">
        <v>34.540218162939837</v>
      </c>
      <c r="D8709" s="3">
        <v>1.2430897953663489</v>
      </c>
      <c r="E8709" s="3">
        <f t="shared" si="136"/>
        <v>0</v>
      </c>
      <c r="F8709" s="2" t="s">
        <v>10</v>
      </c>
      <c r="G8709" s="2" t="s">
        <v>11</v>
      </c>
    </row>
    <row r="8710" spans="1:7" x14ac:dyDescent="0.25">
      <c r="A8710" s="1">
        <v>45293.761458333327</v>
      </c>
      <c r="B8710" s="2" t="s">
        <v>12</v>
      </c>
      <c r="C8710" s="3">
        <v>37.485094435071069</v>
      </c>
      <c r="D8710" s="3">
        <v>1.387938947750307</v>
      </c>
      <c r="E8710" s="3">
        <f t="shared" si="136"/>
        <v>0</v>
      </c>
      <c r="F8710" s="2" t="s">
        <v>10</v>
      </c>
      <c r="G8710" s="2" t="s">
        <v>11</v>
      </c>
    </row>
    <row r="8711" spans="1:7" x14ac:dyDescent="0.25">
      <c r="A8711" s="1">
        <v>45293.761631944442</v>
      </c>
      <c r="B8711" s="2" t="s">
        <v>12</v>
      </c>
      <c r="C8711" s="3">
        <v>44.007912574890341</v>
      </c>
      <c r="D8711" s="3">
        <v>3.6421651065421088</v>
      </c>
      <c r="E8711" s="3">
        <f t="shared" si="136"/>
        <v>0</v>
      </c>
      <c r="F8711" s="2" t="s">
        <v>10</v>
      </c>
      <c r="G8711" s="2" t="s">
        <v>11</v>
      </c>
    </row>
    <row r="8712" spans="1:7" x14ac:dyDescent="0.25">
      <c r="A8712" s="1">
        <v>45293.761805555558</v>
      </c>
      <c r="B8712" s="2" t="s">
        <v>12</v>
      </c>
      <c r="C8712" s="3">
        <v>18.24381750132547</v>
      </c>
      <c r="D8712" s="3">
        <v>1.828747390206265</v>
      </c>
      <c r="E8712" s="3">
        <f t="shared" si="136"/>
        <v>0</v>
      </c>
      <c r="F8712" s="2" t="s">
        <v>10</v>
      </c>
      <c r="G8712" s="2" t="s">
        <v>11</v>
      </c>
    </row>
    <row r="8713" spans="1:7" x14ac:dyDescent="0.25">
      <c r="A8713" s="1">
        <v>45293.761979166673</v>
      </c>
      <c r="B8713" s="2" t="s">
        <v>12</v>
      </c>
      <c r="C8713" s="3">
        <v>12.90377686162368</v>
      </c>
      <c r="D8713" s="3">
        <v>4.6308170863741509</v>
      </c>
      <c r="E8713" s="3">
        <f t="shared" si="136"/>
        <v>0</v>
      </c>
      <c r="F8713" s="2" t="s">
        <v>10</v>
      </c>
      <c r="G8713" s="2" t="s">
        <v>11</v>
      </c>
    </row>
    <row r="8714" spans="1:7" x14ac:dyDescent="0.25">
      <c r="A8714" s="1">
        <v>45293.762152777781</v>
      </c>
      <c r="B8714" s="2" t="s">
        <v>13</v>
      </c>
      <c r="C8714" s="3">
        <v>35.381485108408206</v>
      </c>
      <c r="D8714" s="3">
        <v>3.851715280653015</v>
      </c>
      <c r="E8714" s="3">
        <f t="shared" si="136"/>
        <v>1.7507796730240976</v>
      </c>
      <c r="F8714" s="2" t="s">
        <v>10</v>
      </c>
      <c r="G8714" s="2" t="s">
        <v>11</v>
      </c>
    </row>
    <row r="8715" spans="1:7" x14ac:dyDescent="0.25">
      <c r="A8715" s="1">
        <v>45293.762326388889</v>
      </c>
      <c r="B8715" s="2" t="s">
        <v>12</v>
      </c>
      <c r="C8715" s="3">
        <v>9.6858317762456956</v>
      </c>
      <c r="D8715" s="3">
        <v>5.0432010650263228</v>
      </c>
      <c r="E8715" s="3">
        <f t="shared" si="136"/>
        <v>0</v>
      </c>
      <c r="F8715" s="2" t="s">
        <v>10</v>
      </c>
      <c r="G8715" s="2" t="s">
        <v>11</v>
      </c>
    </row>
    <row r="8716" spans="1:7" x14ac:dyDescent="0.25">
      <c r="A8716" s="1">
        <v>45293.762499999997</v>
      </c>
      <c r="B8716" s="2" t="s">
        <v>9</v>
      </c>
      <c r="C8716" s="3">
        <v>36.585724098120643</v>
      </c>
      <c r="D8716" s="3">
        <v>2.0329001120175652</v>
      </c>
      <c r="E8716" s="3">
        <f t="shared" si="136"/>
        <v>0</v>
      </c>
      <c r="F8716" s="2" t="s">
        <v>10</v>
      </c>
      <c r="G8716" s="2" t="s">
        <v>11</v>
      </c>
    </row>
    <row r="8717" spans="1:7" x14ac:dyDescent="0.25">
      <c r="A8717" s="1">
        <v>45293.762673611112</v>
      </c>
      <c r="B8717" s="2" t="s">
        <v>13</v>
      </c>
      <c r="C8717" s="3">
        <v>40.922077735827422</v>
      </c>
      <c r="D8717" s="3">
        <v>1.754450687087</v>
      </c>
      <c r="E8717" s="3">
        <f t="shared" si="136"/>
        <v>0.79747758503954536</v>
      </c>
      <c r="F8717" s="2" t="s">
        <v>10</v>
      </c>
      <c r="G8717" s="2" t="s">
        <v>11</v>
      </c>
    </row>
    <row r="8718" spans="1:7" x14ac:dyDescent="0.25">
      <c r="A8718" s="1">
        <v>45293.76284722222</v>
      </c>
      <c r="B8718" s="2" t="s">
        <v>12</v>
      </c>
      <c r="C8718" s="3">
        <v>47.360799083277733</v>
      </c>
      <c r="D8718" s="3">
        <v>1.407356006511632</v>
      </c>
      <c r="E8718" s="3">
        <f t="shared" si="136"/>
        <v>0</v>
      </c>
      <c r="F8718" s="2" t="s">
        <v>10</v>
      </c>
      <c r="G8718" s="2" t="s">
        <v>11</v>
      </c>
    </row>
    <row r="8719" spans="1:7" x14ac:dyDescent="0.25">
      <c r="A8719" s="1">
        <v>45293.763020833343</v>
      </c>
      <c r="B8719" s="2" t="s">
        <v>12</v>
      </c>
      <c r="C8719" s="3">
        <v>28.774317487440069</v>
      </c>
      <c r="D8719" s="3">
        <v>6.1483158385528567</v>
      </c>
      <c r="E8719" s="3">
        <f t="shared" si="136"/>
        <v>0</v>
      </c>
      <c r="F8719" s="2" t="s">
        <v>10</v>
      </c>
      <c r="G8719" s="2" t="s">
        <v>11</v>
      </c>
    </row>
    <row r="8720" spans="1:7" x14ac:dyDescent="0.25">
      <c r="A8720" s="1">
        <v>45293.763194444437</v>
      </c>
      <c r="B8720" s="2" t="s">
        <v>12</v>
      </c>
      <c r="C8720" s="3">
        <v>36.611816461351573</v>
      </c>
      <c r="D8720" s="3">
        <v>0.90082696235551851</v>
      </c>
      <c r="E8720" s="3">
        <f t="shared" si="136"/>
        <v>0</v>
      </c>
      <c r="F8720" s="2" t="s">
        <v>10</v>
      </c>
      <c r="G8720" s="2" t="s">
        <v>11</v>
      </c>
    </row>
    <row r="8721" spans="1:7" x14ac:dyDescent="0.25">
      <c r="A8721" s="1">
        <v>45293.763368055559</v>
      </c>
      <c r="B8721" s="2" t="s">
        <v>12</v>
      </c>
      <c r="C8721" s="3">
        <v>41.515098396603243</v>
      </c>
      <c r="D8721" s="3">
        <v>0.80972498745735133</v>
      </c>
      <c r="E8721" s="3">
        <f t="shared" si="136"/>
        <v>0</v>
      </c>
      <c r="F8721" s="2" t="s">
        <v>10</v>
      </c>
      <c r="G8721" s="2" t="s">
        <v>11</v>
      </c>
    </row>
    <row r="8722" spans="1:7" x14ac:dyDescent="0.25">
      <c r="A8722" s="1">
        <v>45293.763541666667</v>
      </c>
      <c r="B8722" s="2" t="s">
        <v>12</v>
      </c>
      <c r="C8722" s="3">
        <v>23.24279991585642</v>
      </c>
      <c r="D8722" s="3">
        <v>2.7527756867874609</v>
      </c>
      <c r="E8722" s="3">
        <f t="shared" si="136"/>
        <v>0</v>
      </c>
      <c r="F8722" s="2" t="s">
        <v>10</v>
      </c>
      <c r="G8722" s="2" t="s">
        <v>11</v>
      </c>
    </row>
    <row r="8723" spans="1:7" x14ac:dyDescent="0.25">
      <c r="A8723" s="1">
        <v>45293.763715277782</v>
      </c>
      <c r="B8723" s="2" t="s">
        <v>12</v>
      </c>
      <c r="C8723" s="3">
        <v>44.153477977515983</v>
      </c>
      <c r="D8723" s="3">
        <v>1.731173921197473</v>
      </c>
      <c r="E8723" s="3">
        <f t="shared" si="136"/>
        <v>0</v>
      </c>
      <c r="F8723" s="2" t="s">
        <v>10</v>
      </c>
      <c r="G8723" s="2" t="s">
        <v>11</v>
      </c>
    </row>
    <row r="8724" spans="1:7" x14ac:dyDescent="0.25">
      <c r="A8724" s="1">
        <v>45293.763888888891</v>
      </c>
      <c r="B8724" s="2" t="s">
        <v>9</v>
      </c>
      <c r="C8724" s="3">
        <v>37.7434232522765</v>
      </c>
      <c r="D8724" s="3">
        <v>4.8262058753498396</v>
      </c>
      <c r="E8724" s="3">
        <f t="shared" si="136"/>
        <v>0</v>
      </c>
      <c r="F8724" s="2" t="s">
        <v>10</v>
      </c>
      <c r="G8724" s="2" t="s">
        <v>11</v>
      </c>
    </row>
    <row r="8725" spans="1:7" x14ac:dyDescent="0.25">
      <c r="A8725" s="1">
        <v>45293.764062499999</v>
      </c>
      <c r="B8725" s="2" t="s">
        <v>12</v>
      </c>
      <c r="C8725" s="3">
        <v>28.9455366929419</v>
      </c>
      <c r="D8725" s="3">
        <v>0.75312552896729668</v>
      </c>
      <c r="E8725" s="3">
        <f t="shared" si="136"/>
        <v>0</v>
      </c>
      <c r="F8725" s="2" t="s">
        <v>10</v>
      </c>
      <c r="G8725" s="2" t="s">
        <v>11</v>
      </c>
    </row>
    <row r="8726" spans="1:7" x14ac:dyDescent="0.25">
      <c r="A8726" s="1">
        <v>45293.764236111107</v>
      </c>
      <c r="B8726" s="2" t="s">
        <v>13</v>
      </c>
      <c r="C8726" s="3">
        <v>36.413805722255972</v>
      </c>
      <c r="D8726" s="3">
        <v>2.1894693711149902</v>
      </c>
      <c r="E8726" s="3">
        <f t="shared" si="136"/>
        <v>0.99521335050681359</v>
      </c>
      <c r="F8726" s="2" t="s">
        <v>10</v>
      </c>
      <c r="G8726" s="2" t="s">
        <v>11</v>
      </c>
    </row>
    <row r="8727" spans="1:7" x14ac:dyDescent="0.25">
      <c r="A8727" s="1">
        <v>45293.764409722222</v>
      </c>
      <c r="B8727" s="2" t="s">
        <v>13</v>
      </c>
      <c r="C8727" s="3">
        <v>33.606655148202613</v>
      </c>
      <c r="D8727" s="3">
        <v>0.51977636142883343</v>
      </c>
      <c r="E8727" s="3">
        <f t="shared" si="136"/>
        <v>0.23626198246765154</v>
      </c>
      <c r="F8727" s="2" t="s">
        <v>10</v>
      </c>
      <c r="G8727" s="2" t="s">
        <v>11</v>
      </c>
    </row>
    <row r="8728" spans="1:7" x14ac:dyDescent="0.25">
      <c r="A8728" s="1">
        <v>45293.76458333333</v>
      </c>
      <c r="B8728" s="2" t="s">
        <v>12</v>
      </c>
      <c r="C8728" s="3">
        <v>42.800739502478649</v>
      </c>
      <c r="D8728" s="3">
        <v>1.944009481869202</v>
      </c>
      <c r="E8728" s="3">
        <f t="shared" si="136"/>
        <v>0</v>
      </c>
      <c r="F8728" s="2" t="s">
        <v>10</v>
      </c>
      <c r="G8728" s="2" t="s">
        <v>11</v>
      </c>
    </row>
    <row r="8729" spans="1:7" x14ac:dyDescent="0.25">
      <c r="A8729" s="1">
        <v>45293.764756944453</v>
      </c>
      <c r="B8729" s="2" t="s">
        <v>9</v>
      </c>
      <c r="C8729" s="3">
        <v>31.395399098530671</v>
      </c>
      <c r="D8729" s="3">
        <v>2.709500320777249</v>
      </c>
      <c r="E8729" s="3">
        <f t="shared" si="136"/>
        <v>0</v>
      </c>
      <c r="F8729" s="2" t="s">
        <v>10</v>
      </c>
      <c r="G8729" s="2" t="s">
        <v>11</v>
      </c>
    </row>
    <row r="8730" spans="1:7" x14ac:dyDescent="0.25">
      <c r="A8730" s="1">
        <v>45293.764930555553</v>
      </c>
      <c r="B8730" s="2" t="s">
        <v>14</v>
      </c>
      <c r="C8730" s="3">
        <v>37.270904933788593</v>
      </c>
      <c r="D8730" s="3">
        <v>2.417247717700461</v>
      </c>
      <c r="E8730" s="3">
        <f t="shared" si="136"/>
        <v>0</v>
      </c>
      <c r="F8730" s="2" t="s">
        <v>10</v>
      </c>
      <c r="G8730" s="2" t="s">
        <v>11</v>
      </c>
    </row>
    <row r="8731" spans="1:7" x14ac:dyDescent="0.25">
      <c r="A8731" s="1">
        <v>45293.765104166669</v>
      </c>
      <c r="B8731" s="2" t="s">
        <v>12</v>
      </c>
      <c r="C8731" s="3">
        <v>28.790683818466871</v>
      </c>
      <c r="D8731" s="3">
        <v>2.303019369806941</v>
      </c>
      <c r="E8731" s="3">
        <f t="shared" si="136"/>
        <v>0</v>
      </c>
      <c r="F8731" s="2" t="s">
        <v>10</v>
      </c>
      <c r="G8731" s="2" t="s">
        <v>11</v>
      </c>
    </row>
    <row r="8732" spans="1:7" x14ac:dyDescent="0.25">
      <c r="A8732" s="1">
        <v>45293.765277777777</v>
      </c>
      <c r="B8732" s="2" t="s">
        <v>12</v>
      </c>
      <c r="C8732" s="3">
        <v>25.621571613082669</v>
      </c>
      <c r="D8732" s="3">
        <v>3.8756841193208991</v>
      </c>
      <c r="E8732" s="3">
        <f t="shared" si="136"/>
        <v>0</v>
      </c>
      <c r="F8732" s="2" t="s">
        <v>10</v>
      </c>
      <c r="G8732" s="2" t="s">
        <v>11</v>
      </c>
    </row>
    <row r="8733" spans="1:7" x14ac:dyDescent="0.25">
      <c r="A8733" s="1">
        <v>45293.765451388892</v>
      </c>
      <c r="B8733" s="2" t="s">
        <v>12</v>
      </c>
      <c r="C8733" s="3">
        <v>36.715327919098478</v>
      </c>
      <c r="D8733" s="3">
        <v>1.1879307441571361</v>
      </c>
      <c r="E8733" s="3">
        <f t="shared" si="136"/>
        <v>0</v>
      </c>
      <c r="F8733" s="2" t="s">
        <v>10</v>
      </c>
      <c r="G8733" s="2" t="s">
        <v>11</v>
      </c>
    </row>
    <row r="8734" spans="1:7" x14ac:dyDescent="0.25">
      <c r="A8734" s="1">
        <v>45293.765625</v>
      </c>
      <c r="B8734" s="2" t="s">
        <v>12</v>
      </c>
      <c r="C8734" s="3">
        <v>26.0323233298143</v>
      </c>
      <c r="D8734" s="3">
        <v>3.241576734515653</v>
      </c>
      <c r="E8734" s="3">
        <f t="shared" si="136"/>
        <v>0</v>
      </c>
      <c r="F8734" s="2" t="s">
        <v>10</v>
      </c>
      <c r="G8734" s="2" t="s">
        <v>11</v>
      </c>
    </row>
    <row r="8735" spans="1:7" x14ac:dyDescent="0.25">
      <c r="A8735" s="1">
        <v>45293.765798611108</v>
      </c>
      <c r="B8735" s="2" t="s">
        <v>12</v>
      </c>
      <c r="C8735" s="3">
        <v>43.005802914488228</v>
      </c>
      <c r="D8735" s="3">
        <v>2.2425898432224498</v>
      </c>
      <c r="E8735" s="3">
        <f t="shared" si="136"/>
        <v>0</v>
      </c>
      <c r="F8735" s="2" t="s">
        <v>10</v>
      </c>
      <c r="G8735" s="2" t="s">
        <v>11</v>
      </c>
    </row>
    <row r="8736" spans="1:7" x14ac:dyDescent="0.25">
      <c r="A8736" s="1">
        <v>45293.765972222223</v>
      </c>
      <c r="B8736" s="2" t="s">
        <v>12</v>
      </c>
      <c r="C8736" s="3">
        <v>40.92232532177124</v>
      </c>
      <c r="D8736" s="3">
        <v>1.9675206732678669</v>
      </c>
      <c r="E8736" s="3">
        <f t="shared" si="136"/>
        <v>0</v>
      </c>
      <c r="F8736" s="2" t="s">
        <v>10</v>
      </c>
      <c r="G8736" s="2" t="s">
        <v>11</v>
      </c>
    </row>
    <row r="8737" spans="1:7" x14ac:dyDescent="0.25">
      <c r="A8737" s="1">
        <v>45293.766145833331</v>
      </c>
      <c r="B8737" s="2" t="s">
        <v>12</v>
      </c>
      <c r="C8737" s="3">
        <v>27.348855436561131</v>
      </c>
      <c r="D8737" s="3">
        <v>3.4801330797732408</v>
      </c>
      <c r="E8737" s="3">
        <f t="shared" si="136"/>
        <v>0</v>
      </c>
      <c r="F8737" s="2" t="s">
        <v>10</v>
      </c>
      <c r="G8737" s="2" t="s">
        <v>11</v>
      </c>
    </row>
    <row r="8738" spans="1:7" x14ac:dyDescent="0.25">
      <c r="A8738" s="1">
        <v>45293.766319444447</v>
      </c>
      <c r="B8738" s="2" t="s">
        <v>13</v>
      </c>
      <c r="C8738" s="3">
        <v>37.137804318731817</v>
      </c>
      <c r="D8738" s="3">
        <v>2.85606427115802</v>
      </c>
      <c r="E8738" s="3">
        <f t="shared" si="136"/>
        <v>1.2982110323445544</v>
      </c>
      <c r="F8738" s="2" t="s">
        <v>10</v>
      </c>
      <c r="G8738" s="2" t="s">
        <v>11</v>
      </c>
    </row>
    <row r="8739" spans="1:7" x14ac:dyDescent="0.25">
      <c r="A8739" s="1">
        <v>45293.766493055547</v>
      </c>
      <c r="B8739" s="2" t="s">
        <v>12</v>
      </c>
      <c r="C8739" s="3">
        <v>27.303000996659829</v>
      </c>
      <c r="D8739" s="3">
        <v>3.3774886236730648</v>
      </c>
      <c r="E8739" s="3">
        <f t="shared" si="136"/>
        <v>0</v>
      </c>
      <c r="F8739" s="2" t="s">
        <v>10</v>
      </c>
      <c r="G8739" s="2" t="s">
        <v>11</v>
      </c>
    </row>
    <row r="8740" spans="1:7" x14ac:dyDescent="0.25">
      <c r="A8740" s="1">
        <v>45293.76666666667</v>
      </c>
      <c r="B8740" s="2" t="s">
        <v>12</v>
      </c>
      <c r="C8740" s="3">
        <v>18.956871941983241</v>
      </c>
      <c r="D8740" s="3">
        <v>7.7965893019236532</v>
      </c>
      <c r="E8740" s="3">
        <f t="shared" si="136"/>
        <v>0</v>
      </c>
      <c r="F8740" s="2" t="s">
        <v>10</v>
      </c>
      <c r="G8740" s="2" t="s">
        <v>11</v>
      </c>
    </row>
    <row r="8741" spans="1:7" x14ac:dyDescent="0.25">
      <c r="A8741" s="1">
        <v>45293.766840277778</v>
      </c>
      <c r="B8741" s="2" t="s">
        <v>12</v>
      </c>
      <c r="C8741" s="3">
        <v>29.027748325529629</v>
      </c>
      <c r="D8741" s="3">
        <v>2.226279874149137</v>
      </c>
      <c r="E8741" s="3">
        <f t="shared" si="136"/>
        <v>0</v>
      </c>
      <c r="F8741" s="2" t="s">
        <v>10</v>
      </c>
      <c r="G8741" s="2" t="s">
        <v>11</v>
      </c>
    </row>
    <row r="8742" spans="1:7" x14ac:dyDescent="0.25">
      <c r="A8742" s="1">
        <v>45293.767013888893</v>
      </c>
      <c r="B8742" s="2" t="s">
        <v>9</v>
      </c>
      <c r="C8742" s="3">
        <v>34.496831707272896</v>
      </c>
      <c r="D8742" s="3">
        <v>0.83562165455610238</v>
      </c>
      <c r="E8742" s="3">
        <f t="shared" si="136"/>
        <v>0</v>
      </c>
      <c r="F8742" s="2" t="s">
        <v>10</v>
      </c>
      <c r="G8742" s="2" t="s">
        <v>11</v>
      </c>
    </row>
    <row r="8743" spans="1:7" x14ac:dyDescent="0.25">
      <c r="A8743" s="1">
        <v>45293.767187500001</v>
      </c>
      <c r="B8743" s="2" t="s">
        <v>12</v>
      </c>
      <c r="C8743" s="3">
        <v>40.214087249135332</v>
      </c>
      <c r="D8743" s="3">
        <v>1.2156699811639311</v>
      </c>
      <c r="E8743" s="3">
        <f t="shared" si="136"/>
        <v>0</v>
      </c>
      <c r="F8743" s="2" t="s">
        <v>10</v>
      </c>
      <c r="G8743" s="2" t="s">
        <v>11</v>
      </c>
    </row>
    <row r="8744" spans="1:7" x14ac:dyDescent="0.25">
      <c r="A8744" s="1">
        <v>45293.767361111109</v>
      </c>
      <c r="B8744" s="2" t="s">
        <v>12</v>
      </c>
      <c r="C8744" s="3">
        <v>36.494799304703392</v>
      </c>
      <c r="D8744" s="3">
        <v>6.1148854770600192</v>
      </c>
      <c r="E8744" s="3">
        <f t="shared" si="136"/>
        <v>0</v>
      </c>
      <c r="F8744" s="2" t="s">
        <v>10</v>
      </c>
      <c r="G8744" s="2" t="s">
        <v>11</v>
      </c>
    </row>
    <row r="8745" spans="1:7" x14ac:dyDescent="0.25">
      <c r="A8745" s="1">
        <v>45293.767534722218</v>
      </c>
      <c r="B8745" s="2" t="s">
        <v>13</v>
      </c>
      <c r="C8745" s="3">
        <v>44.07674615028229</v>
      </c>
      <c r="D8745" s="3">
        <v>1.9124411032141551</v>
      </c>
      <c r="E8745" s="3">
        <f t="shared" si="136"/>
        <v>0.86929141055188863</v>
      </c>
      <c r="F8745" s="2" t="s">
        <v>10</v>
      </c>
      <c r="G8745" s="2" t="s">
        <v>11</v>
      </c>
    </row>
    <row r="8746" spans="1:7" x14ac:dyDescent="0.25">
      <c r="A8746" s="1">
        <v>45293.767708333333</v>
      </c>
      <c r="B8746" s="2" t="s">
        <v>12</v>
      </c>
      <c r="C8746" s="3">
        <v>25.188338285834259</v>
      </c>
      <c r="D8746" s="3">
        <v>3.8596478466563662</v>
      </c>
      <c r="E8746" s="3">
        <f t="shared" si="136"/>
        <v>0</v>
      </c>
      <c r="F8746" s="2" t="s">
        <v>10</v>
      </c>
      <c r="G8746" s="2" t="s">
        <v>11</v>
      </c>
    </row>
    <row r="8747" spans="1:7" x14ac:dyDescent="0.25">
      <c r="A8747" s="1">
        <v>45293.767881944441</v>
      </c>
      <c r="B8747" s="2" t="s">
        <v>13</v>
      </c>
      <c r="C8747" s="3">
        <v>31.2330161208784</v>
      </c>
      <c r="D8747" s="3">
        <v>2.4118009194864869</v>
      </c>
      <c r="E8747" s="3">
        <f t="shared" si="136"/>
        <v>1.0962731452211303</v>
      </c>
      <c r="F8747" s="2" t="s">
        <v>10</v>
      </c>
      <c r="G8747" s="2" t="s">
        <v>11</v>
      </c>
    </row>
    <row r="8748" spans="1:7" x14ac:dyDescent="0.25">
      <c r="A8748" s="1">
        <v>45293.768055555563</v>
      </c>
      <c r="B8748" s="2" t="s">
        <v>12</v>
      </c>
      <c r="C8748" s="3">
        <v>51.443667017663252</v>
      </c>
      <c r="D8748" s="3">
        <v>1.0505061301554219</v>
      </c>
      <c r="E8748" s="3">
        <f t="shared" si="136"/>
        <v>0</v>
      </c>
      <c r="F8748" s="2" t="s">
        <v>10</v>
      </c>
      <c r="G8748" s="2" t="s">
        <v>11</v>
      </c>
    </row>
    <row r="8749" spans="1:7" x14ac:dyDescent="0.25">
      <c r="A8749" s="1">
        <v>45293.768229166657</v>
      </c>
      <c r="B8749" s="2" t="s">
        <v>12</v>
      </c>
      <c r="C8749" s="3">
        <v>15.689199470491751</v>
      </c>
      <c r="D8749" s="3">
        <v>2.8331718381508439</v>
      </c>
      <c r="E8749" s="3">
        <f t="shared" si="136"/>
        <v>0</v>
      </c>
      <c r="F8749" s="2" t="s">
        <v>10</v>
      </c>
      <c r="G8749" s="2" t="s">
        <v>11</v>
      </c>
    </row>
    <row r="8750" spans="1:7" x14ac:dyDescent="0.25">
      <c r="A8750" s="1">
        <v>45293.76840277778</v>
      </c>
      <c r="B8750" s="2" t="s">
        <v>13</v>
      </c>
      <c r="C8750" s="3">
        <v>30.480456940740051</v>
      </c>
      <c r="D8750" s="3">
        <v>1.4705480033882521</v>
      </c>
      <c r="E8750" s="3">
        <f t="shared" si="136"/>
        <v>0.66843091063102367</v>
      </c>
      <c r="F8750" s="2" t="s">
        <v>10</v>
      </c>
      <c r="G8750" s="2" t="s">
        <v>11</v>
      </c>
    </row>
    <row r="8751" spans="1:7" x14ac:dyDescent="0.25">
      <c r="A8751" s="1">
        <v>45293.768576388888</v>
      </c>
      <c r="B8751" s="2" t="s">
        <v>9</v>
      </c>
      <c r="C8751" s="3">
        <v>24.285060522373509</v>
      </c>
      <c r="D8751" s="3">
        <v>1.616496767787684</v>
      </c>
      <c r="E8751" s="3">
        <f t="shared" si="136"/>
        <v>0</v>
      </c>
      <c r="F8751" s="2" t="s">
        <v>10</v>
      </c>
      <c r="G8751" s="2" t="s">
        <v>11</v>
      </c>
    </row>
    <row r="8752" spans="1:7" x14ac:dyDescent="0.25">
      <c r="A8752" s="1">
        <v>45293.768750000003</v>
      </c>
      <c r="B8752" s="2" t="s">
        <v>9</v>
      </c>
      <c r="C8752" s="3">
        <v>33.046015957459211</v>
      </c>
      <c r="D8752" s="3">
        <v>2.4223068575668929</v>
      </c>
      <c r="E8752" s="3">
        <f t="shared" si="136"/>
        <v>0</v>
      </c>
      <c r="F8752" s="2" t="s">
        <v>10</v>
      </c>
      <c r="G8752" s="2" t="s">
        <v>11</v>
      </c>
    </row>
    <row r="8753" spans="1:7" x14ac:dyDescent="0.25">
      <c r="A8753" s="1">
        <v>45293.768923611111</v>
      </c>
      <c r="B8753" s="2" t="s">
        <v>12</v>
      </c>
      <c r="C8753" s="3">
        <v>30.655525125638832</v>
      </c>
      <c r="D8753" s="3">
        <v>0.60975539601694828</v>
      </c>
      <c r="E8753" s="3">
        <f t="shared" si="136"/>
        <v>0</v>
      </c>
      <c r="F8753" s="2" t="s">
        <v>10</v>
      </c>
      <c r="G8753" s="2" t="s">
        <v>11</v>
      </c>
    </row>
    <row r="8754" spans="1:7" x14ac:dyDescent="0.25">
      <c r="A8754" s="1">
        <v>45293.769097222219</v>
      </c>
      <c r="B8754" s="2" t="s">
        <v>13</v>
      </c>
      <c r="C8754" s="3">
        <v>41.021554380900831</v>
      </c>
      <c r="D8754" s="3">
        <v>3.8014038429312529</v>
      </c>
      <c r="E8754" s="3">
        <f t="shared" si="136"/>
        <v>1.7279108376960239</v>
      </c>
      <c r="F8754" s="2" t="s">
        <v>10</v>
      </c>
      <c r="G8754" s="2" t="s">
        <v>11</v>
      </c>
    </row>
    <row r="8755" spans="1:7" x14ac:dyDescent="0.25">
      <c r="A8755" s="1">
        <v>45293.769270833327</v>
      </c>
      <c r="B8755" s="2" t="s">
        <v>12</v>
      </c>
      <c r="C8755" s="3">
        <v>37.555206594095047</v>
      </c>
      <c r="D8755" s="3">
        <v>1.7596159861072029</v>
      </c>
      <c r="E8755" s="3">
        <f t="shared" si="136"/>
        <v>0</v>
      </c>
      <c r="F8755" s="2" t="s">
        <v>10</v>
      </c>
      <c r="G8755" s="2" t="s">
        <v>11</v>
      </c>
    </row>
    <row r="8756" spans="1:7" x14ac:dyDescent="0.25">
      <c r="A8756" s="1">
        <v>45293.769444444442</v>
      </c>
      <c r="B8756" s="2" t="s">
        <v>9</v>
      </c>
      <c r="C8756" s="3">
        <v>21.9438242808972</v>
      </c>
      <c r="D8756" s="3">
        <v>4.1443148339442208</v>
      </c>
      <c r="E8756" s="3">
        <f t="shared" si="136"/>
        <v>0</v>
      </c>
      <c r="F8756" s="2" t="s">
        <v>10</v>
      </c>
      <c r="G8756" s="2" t="s">
        <v>11</v>
      </c>
    </row>
    <row r="8757" spans="1:7" x14ac:dyDescent="0.25">
      <c r="A8757" s="1">
        <v>45293.769618055558</v>
      </c>
      <c r="B8757" s="2" t="s">
        <v>9</v>
      </c>
      <c r="C8757" s="3">
        <v>29.118379268209129</v>
      </c>
      <c r="D8757" s="3">
        <v>4.0439643907139748</v>
      </c>
      <c r="E8757" s="3">
        <f t="shared" si="136"/>
        <v>0</v>
      </c>
      <c r="F8757" s="2" t="s">
        <v>10</v>
      </c>
      <c r="G8757" s="2" t="s">
        <v>11</v>
      </c>
    </row>
    <row r="8758" spans="1:7" x14ac:dyDescent="0.25">
      <c r="A8758" s="1">
        <v>45293.769791666673</v>
      </c>
      <c r="B8758" s="2" t="s">
        <v>12</v>
      </c>
      <c r="C8758" s="3">
        <v>34.998829508743142</v>
      </c>
      <c r="D8758" s="3">
        <v>2.1660181937106229</v>
      </c>
      <c r="E8758" s="3">
        <f t="shared" si="136"/>
        <v>0</v>
      </c>
      <c r="F8758" s="2" t="s">
        <v>10</v>
      </c>
      <c r="G8758" s="2" t="s">
        <v>11</v>
      </c>
    </row>
    <row r="8759" spans="1:7" x14ac:dyDescent="0.25">
      <c r="A8759" s="1">
        <v>45293.769965277781</v>
      </c>
      <c r="B8759" s="2" t="s">
        <v>12</v>
      </c>
      <c r="C8759" s="3">
        <v>42.393808840390143</v>
      </c>
      <c r="D8759" s="3">
        <v>2.7108046698103969</v>
      </c>
      <c r="E8759" s="3">
        <f t="shared" si="136"/>
        <v>0</v>
      </c>
      <c r="F8759" s="2" t="s">
        <v>10</v>
      </c>
      <c r="G8759" s="2" t="s">
        <v>11</v>
      </c>
    </row>
    <row r="8760" spans="1:7" x14ac:dyDescent="0.25">
      <c r="A8760" s="1">
        <v>45293.770138888889</v>
      </c>
      <c r="B8760" s="2" t="s">
        <v>12</v>
      </c>
      <c r="C8760" s="3">
        <v>59.329562846799263</v>
      </c>
      <c r="D8760" s="3">
        <v>3.2644096856833</v>
      </c>
      <c r="E8760" s="3">
        <f t="shared" si="136"/>
        <v>0</v>
      </c>
      <c r="F8760" s="2" t="s">
        <v>10</v>
      </c>
      <c r="G8760" s="2" t="s">
        <v>11</v>
      </c>
    </row>
    <row r="8761" spans="1:7" x14ac:dyDescent="0.25">
      <c r="A8761" s="1">
        <v>45293.770312499997</v>
      </c>
      <c r="B8761" s="2" t="s">
        <v>12</v>
      </c>
      <c r="C8761" s="3">
        <v>42.027957889554173</v>
      </c>
      <c r="D8761" s="3">
        <v>1.9044134654109239</v>
      </c>
      <c r="E8761" s="3">
        <f t="shared" si="136"/>
        <v>0</v>
      </c>
      <c r="F8761" s="2" t="s">
        <v>10</v>
      </c>
      <c r="G8761" s="2" t="s">
        <v>11</v>
      </c>
    </row>
    <row r="8762" spans="1:7" x14ac:dyDescent="0.25">
      <c r="A8762" s="1">
        <v>45293.770486111112</v>
      </c>
      <c r="B8762" s="2" t="s">
        <v>12</v>
      </c>
      <c r="C8762" s="3">
        <v>24.875000794505141</v>
      </c>
      <c r="D8762" s="3">
        <v>0.48670857401472523</v>
      </c>
      <c r="E8762" s="3">
        <f t="shared" si="136"/>
        <v>0</v>
      </c>
      <c r="F8762" s="2" t="s">
        <v>10</v>
      </c>
      <c r="G8762" s="2" t="s">
        <v>11</v>
      </c>
    </row>
    <row r="8763" spans="1:7" x14ac:dyDescent="0.25">
      <c r="A8763" s="1">
        <v>45293.77065972222</v>
      </c>
      <c r="B8763" s="2" t="s">
        <v>12</v>
      </c>
      <c r="C8763" s="3">
        <v>34.061547446008028</v>
      </c>
      <c r="D8763" s="3">
        <v>2.817916752607375</v>
      </c>
      <c r="E8763" s="3">
        <f t="shared" si="136"/>
        <v>0</v>
      </c>
      <c r="F8763" s="2" t="s">
        <v>10</v>
      </c>
      <c r="G8763" s="2" t="s">
        <v>11</v>
      </c>
    </row>
    <row r="8764" spans="1:7" x14ac:dyDescent="0.25">
      <c r="A8764" s="1">
        <v>45293.770833333343</v>
      </c>
      <c r="B8764" s="2" t="s">
        <v>12</v>
      </c>
      <c r="C8764" s="3">
        <v>36.809761950338093</v>
      </c>
      <c r="D8764" s="3">
        <v>4.785325187143294</v>
      </c>
      <c r="E8764" s="3">
        <f t="shared" si="136"/>
        <v>0</v>
      </c>
      <c r="F8764" s="2" t="s">
        <v>10</v>
      </c>
      <c r="G8764" s="2" t="s">
        <v>11</v>
      </c>
    </row>
    <row r="8765" spans="1:7" x14ac:dyDescent="0.25">
      <c r="A8765" s="1">
        <v>45293.771006944437</v>
      </c>
      <c r="B8765" s="2" t="s">
        <v>12</v>
      </c>
      <c r="C8765" s="3">
        <v>29.806091296564791</v>
      </c>
      <c r="D8765" s="3">
        <v>1.430243848402049</v>
      </c>
      <c r="E8765" s="3">
        <f t="shared" si="136"/>
        <v>0</v>
      </c>
      <c r="F8765" s="2" t="s">
        <v>10</v>
      </c>
      <c r="G8765" s="2" t="s">
        <v>11</v>
      </c>
    </row>
    <row r="8766" spans="1:7" x14ac:dyDescent="0.25">
      <c r="A8766" s="1">
        <v>45293.771180555559</v>
      </c>
      <c r="B8766" s="2" t="s">
        <v>12</v>
      </c>
      <c r="C8766" s="3">
        <v>39.702578059345441</v>
      </c>
      <c r="D8766" s="3">
        <v>4.2925673669219382</v>
      </c>
      <c r="E8766" s="3">
        <f t="shared" si="136"/>
        <v>0</v>
      </c>
      <c r="F8766" s="2" t="s">
        <v>10</v>
      </c>
      <c r="G8766" s="2" t="s">
        <v>11</v>
      </c>
    </row>
    <row r="8767" spans="1:7" x14ac:dyDescent="0.25">
      <c r="A8767" s="1">
        <v>45293.771354166667</v>
      </c>
      <c r="B8767" s="2" t="s">
        <v>13</v>
      </c>
      <c r="C8767" s="3">
        <v>12.28622911599513</v>
      </c>
      <c r="D8767" s="3">
        <v>0.94200246836589796</v>
      </c>
      <c r="E8767" s="3">
        <f t="shared" si="136"/>
        <v>0.42818294016631719</v>
      </c>
      <c r="F8767" s="2" t="s">
        <v>10</v>
      </c>
      <c r="G8767" s="2" t="s">
        <v>11</v>
      </c>
    </row>
    <row r="8768" spans="1:7" x14ac:dyDescent="0.25">
      <c r="A8768" s="1">
        <v>45293.771527777782</v>
      </c>
      <c r="B8768" s="2" t="s">
        <v>12</v>
      </c>
      <c r="C8768" s="3">
        <v>40.531496213279993</v>
      </c>
      <c r="D8768" s="3">
        <v>2.0613230801186422</v>
      </c>
      <c r="E8768" s="3">
        <f t="shared" si="136"/>
        <v>0</v>
      </c>
      <c r="F8768" s="2" t="s">
        <v>10</v>
      </c>
      <c r="G8768" s="2" t="s">
        <v>11</v>
      </c>
    </row>
    <row r="8769" spans="1:7" x14ac:dyDescent="0.25">
      <c r="A8769" s="1">
        <v>45293.771701388891</v>
      </c>
      <c r="B8769" s="2" t="s">
        <v>12</v>
      </c>
      <c r="C8769" s="3">
        <v>30.236125775695271</v>
      </c>
      <c r="D8769" s="3">
        <v>2.2902635663740529</v>
      </c>
      <c r="E8769" s="3">
        <f t="shared" si="136"/>
        <v>0</v>
      </c>
      <c r="F8769" s="2" t="s">
        <v>10</v>
      </c>
      <c r="G8769" s="2" t="s">
        <v>11</v>
      </c>
    </row>
    <row r="8770" spans="1:7" x14ac:dyDescent="0.25">
      <c r="A8770" s="1">
        <v>45293.771874999999</v>
      </c>
      <c r="B8770" s="2" t="s">
        <v>9</v>
      </c>
      <c r="C8770" s="3">
        <v>33.902947683044751</v>
      </c>
      <c r="D8770" s="3">
        <v>2.4589528655124182</v>
      </c>
      <c r="E8770" s="3">
        <f t="shared" si="136"/>
        <v>0</v>
      </c>
      <c r="F8770" s="2" t="s">
        <v>10</v>
      </c>
      <c r="G8770" s="2" t="s">
        <v>11</v>
      </c>
    </row>
    <row r="8771" spans="1:7" x14ac:dyDescent="0.25">
      <c r="A8771" s="1">
        <v>45293.772048611107</v>
      </c>
      <c r="B8771" s="2" t="s">
        <v>14</v>
      </c>
      <c r="C8771" s="3">
        <v>49.657229390265002</v>
      </c>
      <c r="D8771" s="3">
        <v>1.267805167823981</v>
      </c>
      <c r="E8771" s="3">
        <f t="shared" si="136"/>
        <v>0</v>
      </c>
      <c r="F8771" s="2" t="s">
        <v>10</v>
      </c>
      <c r="G8771" s="2" t="s">
        <v>11</v>
      </c>
    </row>
    <row r="8772" spans="1:7" x14ac:dyDescent="0.25">
      <c r="A8772" s="1">
        <v>45293.772222222222</v>
      </c>
      <c r="B8772" s="2" t="s">
        <v>12</v>
      </c>
      <c r="C8772" s="3">
        <v>22.384828243910778</v>
      </c>
      <c r="D8772" s="3">
        <v>0.95282217551319492</v>
      </c>
      <c r="E8772" s="3">
        <f t="shared" ref="E8772:E8835" si="137">IF(B8772="Tricycle",D8772/2.2,0)</f>
        <v>0</v>
      </c>
      <c r="F8772" s="2" t="s">
        <v>10</v>
      </c>
      <c r="G8772" s="2" t="s">
        <v>11</v>
      </c>
    </row>
    <row r="8773" spans="1:7" x14ac:dyDescent="0.25">
      <c r="A8773" s="1">
        <v>45293.77239583333</v>
      </c>
      <c r="B8773" s="2" t="s">
        <v>12</v>
      </c>
      <c r="C8773" s="3">
        <v>37.727192786038302</v>
      </c>
      <c r="D8773" s="3">
        <v>2.118834557034099</v>
      </c>
      <c r="E8773" s="3">
        <f t="shared" si="137"/>
        <v>0</v>
      </c>
      <c r="F8773" s="2" t="s">
        <v>10</v>
      </c>
      <c r="G8773" s="2" t="s">
        <v>11</v>
      </c>
    </row>
    <row r="8774" spans="1:7" x14ac:dyDescent="0.25">
      <c r="A8774" s="1">
        <v>45293.772569444453</v>
      </c>
      <c r="B8774" s="2" t="s">
        <v>12</v>
      </c>
      <c r="C8774" s="3">
        <v>42.939215790064473</v>
      </c>
      <c r="D8774" s="3">
        <v>3.5458553518786791</v>
      </c>
      <c r="E8774" s="3">
        <f t="shared" si="137"/>
        <v>0</v>
      </c>
      <c r="F8774" s="2" t="s">
        <v>10</v>
      </c>
      <c r="G8774" s="2" t="s">
        <v>11</v>
      </c>
    </row>
    <row r="8775" spans="1:7" x14ac:dyDescent="0.25">
      <c r="A8775" s="1">
        <v>45293.772743055553</v>
      </c>
      <c r="B8775" s="2" t="s">
        <v>9</v>
      </c>
      <c r="C8775" s="3">
        <v>36.70336458286301</v>
      </c>
      <c r="D8775" s="3">
        <v>1.41363468789547</v>
      </c>
      <c r="E8775" s="3">
        <f t="shared" si="137"/>
        <v>0</v>
      </c>
      <c r="F8775" s="2" t="s">
        <v>10</v>
      </c>
      <c r="G8775" s="2" t="s">
        <v>11</v>
      </c>
    </row>
    <row r="8776" spans="1:7" x14ac:dyDescent="0.25">
      <c r="A8776" s="1">
        <v>45293.772916666669</v>
      </c>
      <c r="B8776" s="2" t="s">
        <v>13</v>
      </c>
      <c r="C8776" s="3">
        <v>18.858076944798238</v>
      </c>
      <c r="D8776" s="3">
        <v>2.2468627405186781</v>
      </c>
      <c r="E8776" s="3">
        <f t="shared" si="137"/>
        <v>1.0213012456903081</v>
      </c>
      <c r="F8776" s="2" t="s">
        <v>10</v>
      </c>
      <c r="G8776" s="2" t="s">
        <v>11</v>
      </c>
    </row>
    <row r="8777" spans="1:7" x14ac:dyDescent="0.25">
      <c r="A8777" s="1">
        <v>45293.773090277777</v>
      </c>
      <c r="B8777" s="2" t="s">
        <v>13</v>
      </c>
      <c r="C8777" s="3">
        <v>48.503966273013269</v>
      </c>
      <c r="D8777" s="3">
        <v>7.8001703928361703</v>
      </c>
      <c r="E8777" s="3">
        <f t="shared" si="137"/>
        <v>3.5455319967437133</v>
      </c>
      <c r="F8777" s="2" t="s">
        <v>10</v>
      </c>
      <c r="G8777" s="2" t="s">
        <v>11</v>
      </c>
    </row>
    <row r="8778" spans="1:7" x14ac:dyDescent="0.25">
      <c r="A8778" s="1">
        <v>45293.773263888892</v>
      </c>
      <c r="B8778" s="2" t="s">
        <v>13</v>
      </c>
      <c r="C8778" s="3">
        <v>32.886459495936442</v>
      </c>
      <c r="D8778" s="3">
        <v>2.972245316893531</v>
      </c>
      <c r="E8778" s="3">
        <f t="shared" si="137"/>
        <v>1.3510205985879686</v>
      </c>
      <c r="F8778" s="2" t="s">
        <v>10</v>
      </c>
      <c r="G8778" s="2" t="s">
        <v>11</v>
      </c>
    </row>
    <row r="8779" spans="1:7" x14ac:dyDescent="0.25">
      <c r="A8779" s="1">
        <v>45293.7734375</v>
      </c>
      <c r="B8779" s="2" t="s">
        <v>12</v>
      </c>
      <c r="C8779" s="3">
        <v>29.72459149921972</v>
      </c>
      <c r="D8779" s="3">
        <v>2.1121455328620149</v>
      </c>
      <c r="E8779" s="3">
        <f t="shared" si="137"/>
        <v>0</v>
      </c>
      <c r="F8779" s="2" t="s">
        <v>10</v>
      </c>
      <c r="G8779" s="2" t="s">
        <v>11</v>
      </c>
    </row>
    <row r="8780" spans="1:7" x14ac:dyDescent="0.25">
      <c r="A8780" s="1">
        <v>45293.773611111108</v>
      </c>
      <c r="B8780" s="2" t="s">
        <v>12</v>
      </c>
      <c r="C8780" s="3">
        <v>31.8951711780708</v>
      </c>
      <c r="D8780" s="3">
        <v>2.39428516023272</v>
      </c>
      <c r="E8780" s="3">
        <f t="shared" si="137"/>
        <v>0</v>
      </c>
      <c r="F8780" s="2" t="s">
        <v>10</v>
      </c>
      <c r="G8780" s="2" t="s">
        <v>11</v>
      </c>
    </row>
    <row r="8781" spans="1:7" x14ac:dyDescent="0.25">
      <c r="A8781" s="1">
        <v>45293.773784722223</v>
      </c>
      <c r="B8781" s="2" t="s">
        <v>9</v>
      </c>
      <c r="C8781" s="3">
        <v>31.178536089944171</v>
      </c>
      <c r="D8781" s="3">
        <v>6.8867138905805669</v>
      </c>
      <c r="E8781" s="3">
        <f t="shared" si="137"/>
        <v>0</v>
      </c>
      <c r="F8781" s="2" t="s">
        <v>10</v>
      </c>
      <c r="G8781" s="2" t="s">
        <v>11</v>
      </c>
    </row>
    <row r="8782" spans="1:7" x14ac:dyDescent="0.25">
      <c r="A8782" s="1">
        <v>45293.773958333331</v>
      </c>
      <c r="B8782" s="2" t="s">
        <v>9</v>
      </c>
      <c r="C8782" s="3">
        <v>23.098203272502239</v>
      </c>
      <c r="D8782" s="3">
        <v>3.623914227905721</v>
      </c>
      <c r="E8782" s="3">
        <f t="shared" si="137"/>
        <v>0</v>
      </c>
      <c r="F8782" s="2" t="s">
        <v>10</v>
      </c>
      <c r="G8782" s="2" t="s">
        <v>11</v>
      </c>
    </row>
    <row r="8783" spans="1:7" x14ac:dyDescent="0.25">
      <c r="A8783" s="1">
        <v>45293.774131944447</v>
      </c>
      <c r="B8783" s="2" t="s">
        <v>12</v>
      </c>
      <c r="C8783" s="3">
        <v>36.649505860773182</v>
      </c>
      <c r="D8783" s="3">
        <v>1.473882906108813</v>
      </c>
      <c r="E8783" s="3">
        <f t="shared" si="137"/>
        <v>0</v>
      </c>
      <c r="F8783" s="2" t="s">
        <v>10</v>
      </c>
      <c r="G8783" s="2" t="s">
        <v>11</v>
      </c>
    </row>
    <row r="8784" spans="1:7" x14ac:dyDescent="0.25">
      <c r="A8784" s="1">
        <v>45293.774305555547</v>
      </c>
      <c r="B8784" s="2" t="s">
        <v>12</v>
      </c>
      <c r="C8784" s="3">
        <v>29.027669920859989</v>
      </c>
      <c r="D8784" s="3">
        <v>3.8347550870436149</v>
      </c>
      <c r="E8784" s="3">
        <f t="shared" si="137"/>
        <v>0</v>
      </c>
      <c r="F8784" s="2" t="s">
        <v>10</v>
      </c>
      <c r="G8784" s="2" t="s">
        <v>11</v>
      </c>
    </row>
    <row r="8785" spans="1:7" x14ac:dyDescent="0.25">
      <c r="A8785" s="1">
        <v>45293.77447916667</v>
      </c>
      <c r="B8785" s="2" t="s">
        <v>12</v>
      </c>
      <c r="C8785" s="3">
        <v>41.708882721498298</v>
      </c>
      <c r="D8785" s="3">
        <v>1.1163116923395779</v>
      </c>
      <c r="E8785" s="3">
        <f t="shared" si="137"/>
        <v>0</v>
      </c>
      <c r="F8785" s="2" t="s">
        <v>10</v>
      </c>
      <c r="G8785" s="2" t="s">
        <v>11</v>
      </c>
    </row>
    <row r="8786" spans="1:7" x14ac:dyDescent="0.25">
      <c r="A8786" s="1">
        <v>45293.774652777778</v>
      </c>
      <c r="B8786" s="2" t="s">
        <v>9</v>
      </c>
      <c r="C8786" s="3">
        <v>40.175954936151797</v>
      </c>
      <c r="D8786" s="3">
        <v>2.6507958451087759</v>
      </c>
      <c r="E8786" s="3">
        <f t="shared" si="137"/>
        <v>0</v>
      </c>
      <c r="F8786" s="2" t="s">
        <v>10</v>
      </c>
      <c r="G8786" s="2" t="s">
        <v>11</v>
      </c>
    </row>
    <row r="8787" spans="1:7" x14ac:dyDescent="0.25">
      <c r="A8787" s="1">
        <v>45293.774826388893</v>
      </c>
      <c r="B8787" s="2" t="s">
        <v>12</v>
      </c>
      <c r="C8787" s="3">
        <v>51.256694117638098</v>
      </c>
      <c r="D8787" s="3">
        <v>5.3068352841115276</v>
      </c>
      <c r="E8787" s="3">
        <f t="shared" si="137"/>
        <v>0</v>
      </c>
      <c r="F8787" s="2" t="s">
        <v>10</v>
      </c>
      <c r="G8787" s="2" t="s">
        <v>11</v>
      </c>
    </row>
    <row r="8788" spans="1:7" x14ac:dyDescent="0.25">
      <c r="A8788" s="1">
        <v>45293.775000000001</v>
      </c>
      <c r="B8788" s="2" t="s">
        <v>13</v>
      </c>
      <c r="C8788" s="3">
        <v>32.883668566273187</v>
      </c>
      <c r="D8788" s="3">
        <v>2.6693079250936429</v>
      </c>
      <c r="E8788" s="3">
        <f t="shared" si="137"/>
        <v>1.213321784133474</v>
      </c>
      <c r="F8788" s="2" t="s">
        <v>10</v>
      </c>
      <c r="G8788" s="2" t="s">
        <v>11</v>
      </c>
    </row>
    <row r="8789" spans="1:7" x14ac:dyDescent="0.25">
      <c r="A8789" s="1">
        <v>45293.775173611109</v>
      </c>
      <c r="B8789" s="2" t="s">
        <v>12</v>
      </c>
      <c r="C8789" s="3">
        <v>26.96750248955183</v>
      </c>
      <c r="D8789" s="3">
        <v>1.0497583095794161</v>
      </c>
      <c r="E8789" s="3">
        <f t="shared" si="137"/>
        <v>0</v>
      </c>
      <c r="F8789" s="2" t="s">
        <v>10</v>
      </c>
      <c r="G8789" s="2" t="s">
        <v>11</v>
      </c>
    </row>
    <row r="8790" spans="1:7" x14ac:dyDescent="0.25">
      <c r="A8790" s="1">
        <v>45293.775347222218</v>
      </c>
      <c r="B8790" s="2" t="s">
        <v>12</v>
      </c>
      <c r="C8790" s="3">
        <v>20.302576648472851</v>
      </c>
      <c r="D8790" s="3">
        <v>2.5010768306692972</v>
      </c>
      <c r="E8790" s="3">
        <f t="shared" si="137"/>
        <v>0</v>
      </c>
      <c r="F8790" s="2" t="s">
        <v>10</v>
      </c>
      <c r="G8790" s="2" t="s">
        <v>11</v>
      </c>
    </row>
    <row r="8791" spans="1:7" x14ac:dyDescent="0.25">
      <c r="A8791" s="1">
        <v>45293.775520833333</v>
      </c>
      <c r="B8791" s="2" t="s">
        <v>13</v>
      </c>
      <c r="C8791" s="3">
        <v>56.933433860748131</v>
      </c>
      <c r="D8791" s="3">
        <v>5.2818054962116534</v>
      </c>
      <c r="E8791" s="3">
        <f t="shared" si="137"/>
        <v>2.400820680096206</v>
      </c>
      <c r="F8791" s="2" t="s">
        <v>10</v>
      </c>
      <c r="G8791" s="2" t="s">
        <v>11</v>
      </c>
    </row>
    <row r="8792" spans="1:7" x14ac:dyDescent="0.25">
      <c r="A8792" s="1">
        <v>45293.775694444441</v>
      </c>
      <c r="B8792" s="2" t="s">
        <v>12</v>
      </c>
      <c r="C8792" s="3">
        <v>41.621079965161343</v>
      </c>
      <c r="D8792" s="3">
        <v>1.394652236207836</v>
      </c>
      <c r="E8792" s="3">
        <f t="shared" si="137"/>
        <v>0</v>
      </c>
      <c r="F8792" s="2" t="s">
        <v>10</v>
      </c>
      <c r="G8792" s="2" t="s">
        <v>11</v>
      </c>
    </row>
    <row r="8793" spans="1:7" x14ac:dyDescent="0.25">
      <c r="A8793" s="1">
        <v>45293.775868055563</v>
      </c>
      <c r="B8793" s="2" t="s">
        <v>9</v>
      </c>
      <c r="C8793" s="3">
        <v>28.075800788202091</v>
      </c>
      <c r="D8793" s="3">
        <v>3.7977416787327298</v>
      </c>
      <c r="E8793" s="3">
        <f t="shared" si="137"/>
        <v>0</v>
      </c>
      <c r="F8793" s="2" t="s">
        <v>10</v>
      </c>
      <c r="G8793" s="2" t="s">
        <v>11</v>
      </c>
    </row>
    <row r="8794" spans="1:7" x14ac:dyDescent="0.25">
      <c r="A8794" s="1">
        <v>45293.776041666657</v>
      </c>
      <c r="B8794" s="2" t="s">
        <v>9</v>
      </c>
      <c r="C8794" s="3">
        <v>51.93155089267136</v>
      </c>
      <c r="D8794" s="3">
        <v>5.4625833412701477</v>
      </c>
      <c r="E8794" s="3">
        <f t="shared" si="137"/>
        <v>0</v>
      </c>
      <c r="F8794" s="2" t="s">
        <v>10</v>
      </c>
      <c r="G8794" s="2" t="s">
        <v>11</v>
      </c>
    </row>
    <row r="8795" spans="1:7" x14ac:dyDescent="0.25">
      <c r="A8795" s="1">
        <v>45293.77621527778</v>
      </c>
      <c r="B8795" s="2" t="s">
        <v>9</v>
      </c>
      <c r="C8795" s="3">
        <v>48.561623838860321</v>
      </c>
      <c r="D8795" s="3">
        <v>3.218339266100894</v>
      </c>
      <c r="E8795" s="3">
        <f t="shared" si="137"/>
        <v>0</v>
      </c>
      <c r="F8795" s="2" t="s">
        <v>10</v>
      </c>
      <c r="G8795" s="2" t="s">
        <v>11</v>
      </c>
    </row>
    <row r="8796" spans="1:7" x14ac:dyDescent="0.25">
      <c r="A8796" s="1">
        <v>45293.776388888888</v>
      </c>
      <c r="B8796" s="2" t="s">
        <v>12</v>
      </c>
      <c r="C8796" s="3">
        <v>21.48722497544863</v>
      </c>
      <c r="D8796" s="3">
        <v>2.570139164551724</v>
      </c>
      <c r="E8796" s="3">
        <f t="shared" si="137"/>
        <v>0</v>
      </c>
      <c r="F8796" s="2" t="s">
        <v>10</v>
      </c>
      <c r="G8796" s="2" t="s">
        <v>11</v>
      </c>
    </row>
    <row r="8797" spans="1:7" x14ac:dyDescent="0.25">
      <c r="A8797" s="1">
        <v>45293.776562500003</v>
      </c>
      <c r="B8797" s="2" t="s">
        <v>13</v>
      </c>
      <c r="C8797" s="3">
        <v>27.465251249160278</v>
      </c>
      <c r="D8797" s="3">
        <v>1.4852092776329271</v>
      </c>
      <c r="E8797" s="3">
        <f t="shared" si="137"/>
        <v>0.67509512619678502</v>
      </c>
      <c r="F8797" s="2" t="s">
        <v>10</v>
      </c>
      <c r="G8797" s="2" t="s">
        <v>11</v>
      </c>
    </row>
    <row r="8798" spans="1:7" x14ac:dyDescent="0.25">
      <c r="A8798" s="1">
        <v>45293.776736111111</v>
      </c>
      <c r="B8798" s="2" t="s">
        <v>12</v>
      </c>
      <c r="C8798" s="3">
        <v>33.676751548396297</v>
      </c>
      <c r="D8798" s="3">
        <v>1.627274353477681</v>
      </c>
      <c r="E8798" s="3">
        <f t="shared" si="137"/>
        <v>0</v>
      </c>
      <c r="F8798" s="2" t="s">
        <v>10</v>
      </c>
      <c r="G8798" s="2" t="s">
        <v>11</v>
      </c>
    </row>
    <row r="8799" spans="1:7" x14ac:dyDescent="0.25">
      <c r="A8799" s="1">
        <v>45293.776909722219</v>
      </c>
      <c r="B8799" s="2" t="s">
        <v>12</v>
      </c>
      <c r="C8799" s="3">
        <v>24.299149039980382</v>
      </c>
      <c r="D8799" s="3">
        <v>2.098313613916782</v>
      </c>
      <c r="E8799" s="3">
        <f t="shared" si="137"/>
        <v>0</v>
      </c>
      <c r="F8799" s="2" t="s">
        <v>10</v>
      </c>
      <c r="G8799" s="2" t="s">
        <v>11</v>
      </c>
    </row>
    <row r="8800" spans="1:7" x14ac:dyDescent="0.25">
      <c r="A8800" s="1">
        <v>45293.777083333327</v>
      </c>
      <c r="B8800" s="2" t="s">
        <v>12</v>
      </c>
      <c r="C8800" s="3">
        <v>34.034205370891463</v>
      </c>
      <c r="D8800" s="3">
        <v>3.8580429747488658</v>
      </c>
      <c r="E8800" s="3">
        <f t="shared" si="137"/>
        <v>0</v>
      </c>
      <c r="F8800" s="2" t="s">
        <v>10</v>
      </c>
      <c r="G8800" s="2" t="s">
        <v>11</v>
      </c>
    </row>
    <row r="8801" spans="1:7" x14ac:dyDescent="0.25">
      <c r="A8801" s="1">
        <v>45293.777256944442</v>
      </c>
      <c r="B8801" s="2" t="s">
        <v>12</v>
      </c>
      <c r="C8801" s="3">
        <v>42.119619464397879</v>
      </c>
      <c r="D8801" s="3">
        <v>8.9575257134948316</v>
      </c>
      <c r="E8801" s="3">
        <f t="shared" si="137"/>
        <v>0</v>
      </c>
      <c r="F8801" s="2" t="s">
        <v>10</v>
      </c>
      <c r="G8801" s="2" t="s">
        <v>11</v>
      </c>
    </row>
    <row r="8802" spans="1:7" x14ac:dyDescent="0.25">
      <c r="A8802" s="1">
        <v>45293.777430555558</v>
      </c>
      <c r="B8802" s="2" t="s">
        <v>12</v>
      </c>
      <c r="C8802" s="3">
        <v>21.26739141677707</v>
      </c>
      <c r="D8802" s="3">
        <v>1.406535229422794</v>
      </c>
      <c r="E8802" s="3">
        <f t="shared" si="137"/>
        <v>0</v>
      </c>
      <c r="F8802" s="2" t="s">
        <v>10</v>
      </c>
      <c r="G8802" s="2" t="s">
        <v>11</v>
      </c>
    </row>
    <row r="8803" spans="1:7" x14ac:dyDescent="0.25">
      <c r="A8803" s="1">
        <v>45293.777604166673</v>
      </c>
      <c r="B8803" s="2" t="s">
        <v>12</v>
      </c>
      <c r="C8803" s="3">
        <v>37.930005479739371</v>
      </c>
      <c r="D8803" s="3">
        <v>3.540287703714033</v>
      </c>
      <c r="E8803" s="3">
        <f t="shared" si="137"/>
        <v>0</v>
      </c>
      <c r="F8803" s="2" t="s">
        <v>10</v>
      </c>
      <c r="G8803" s="2" t="s">
        <v>11</v>
      </c>
    </row>
    <row r="8804" spans="1:7" x14ac:dyDescent="0.25">
      <c r="A8804" s="1">
        <v>45293.777777777781</v>
      </c>
      <c r="B8804" s="2" t="s">
        <v>12</v>
      </c>
      <c r="C8804" s="3">
        <v>46.684979754327053</v>
      </c>
      <c r="D8804" s="3">
        <v>4.6837240124019708</v>
      </c>
      <c r="E8804" s="3">
        <f t="shared" si="137"/>
        <v>0</v>
      </c>
      <c r="F8804" s="2" t="s">
        <v>10</v>
      </c>
      <c r="G8804" s="2" t="s">
        <v>11</v>
      </c>
    </row>
    <row r="8805" spans="1:7" x14ac:dyDescent="0.25">
      <c r="A8805" s="1">
        <v>45293.777951388889</v>
      </c>
      <c r="B8805" s="2" t="s">
        <v>12</v>
      </c>
      <c r="C8805" s="3">
        <v>39.002202392705222</v>
      </c>
      <c r="D8805" s="3">
        <v>2.5421878681390688</v>
      </c>
      <c r="E8805" s="3">
        <f t="shared" si="137"/>
        <v>0</v>
      </c>
      <c r="F8805" s="2" t="s">
        <v>10</v>
      </c>
      <c r="G8805" s="2" t="s">
        <v>11</v>
      </c>
    </row>
    <row r="8806" spans="1:7" x14ac:dyDescent="0.25">
      <c r="A8806" s="1">
        <v>45293.778124999997</v>
      </c>
      <c r="B8806" s="2" t="s">
        <v>12</v>
      </c>
      <c r="C8806" s="3">
        <v>34.243836452199083</v>
      </c>
      <c r="D8806" s="3">
        <v>2.4704448397066949</v>
      </c>
      <c r="E8806" s="3">
        <f t="shared" si="137"/>
        <v>0</v>
      </c>
      <c r="F8806" s="2" t="s">
        <v>10</v>
      </c>
      <c r="G8806" s="2" t="s">
        <v>11</v>
      </c>
    </row>
    <row r="8807" spans="1:7" x14ac:dyDescent="0.25">
      <c r="A8807" s="1">
        <v>45293.778298611112</v>
      </c>
      <c r="B8807" s="2" t="s">
        <v>12</v>
      </c>
      <c r="C8807" s="3">
        <v>28.318982404237438</v>
      </c>
      <c r="D8807" s="3">
        <v>0.74762386664021729</v>
      </c>
      <c r="E8807" s="3">
        <f t="shared" si="137"/>
        <v>0</v>
      </c>
      <c r="F8807" s="2" t="s">
        <v>10</v>
      </c>
      <c r="G8807" s="2" t="s">
        <v>11</v>
      </c>
    </row>
    <row r="8808" spans="1:7" x14ac:dyDescent="0.25">
      <c r="A8808" s="1">
        <v>45293.77847222222</v>
      </c>
      <c r="B8808" s="2" t="s">
        <v>9</v>
      </c>
      <c r="C8808" s="3">
        <v>43.308418720993522</v>
      </c>
      <c r="D8808" s="3">
        <v>2.8177167289980538</v>
      </c>
      <c r="E8808" s="3">
        <f t="shared" si="137"/>
        <v>0</v>
      </c>
      <c r="F8808" s="2" t="s">
        <v>10</v>
      </c>
      <c r="G8808" s="2" t="s">
        <v>11</v>
      </c>
    </row>
    <row r="8809" spans="1:7" x14ac:dyDescent="0.25">
      <c r="A8809" s="1">
        <v>45293.778645833343</v>
      </c>
      <c r="B8809" s="2" t="s">
        <v>12</v>
      </c>
      <c r="C8809" s="3">
        <v>23.23079887951965</v>
      </c>
      <c r="D8809" s="3">
        <v>2.3937028973968482</v>
      </c>
      <c r="E8809" s="3">
        <f t="shared" si="137"/>
        <v>0</v>
      </c>
      <c r="F8809" s="2" t="s">
        <v>10</v>
      </c>
      <c r="G8809" s="2" t="s">
        <v>11</v>
      </c>
    </row>
    <row r="8810" spans="1:7" x14ac:dyDescent="0.25">
      <c r="A8810" s="1">
        <v>45293.778819444437</v>
      </c>
      <c r="B8810" s="2" t="s">
        <v>12</v>
      </c>
      <c r="C8810" s="3">
        <v>37.427918110951232</v>
      </c>
      <c r="D8810" s="3">
        <v>1.949203915935007</v>
      </c>
      <c r="E8810" s="3">
        <f t="shared" si="137"/>
        <v>0</v>
      </c>
      <c r="F8810" s="2" t="s">
        <v>10</v>
      </c>
      <c r="G8810" s="2" t="s">
        <v>11</v>
      </c>
    </row>
    <row r="8811" spans="1:7" x14ac:dyDescent="0.25">
      <c r="A8811" s="1">
        <v>45293.778993055559</v>
      </c>
      <c r="B8811" s="2" t="s">
        <v>9</v>
      </c>
      <c r="C8811" s="3">
        <v>35.255157330533152</v>
      </c>
      <c r="D8811" s="3">
        <v>3.1272867522156478</v>
      </c>
      <c r="E8811" s="3">
        <f t="shared" si="137"/>
        <v>0</v>
      </c>
      <c r="F8811" s="2" t="s">
        <v>10</v>
      </c>
      <c r="G8811" s="2" t="s">
        <v>11</v>
      </c>
    </row>
    <row r="8812" spans="1:7" x14ac:dyDescent="0.25">
      <c r="A8812" s="1">
        <v>45293.779166666667</v>
      </c>
      <c r="B8812" s="2" t="s">
        <v>9</v>
      </c>
      <c r="C8812" s="3">
        <v>46.256110262097089</v>
      </c>
      <c r="D8812" s="3">
        <v>1.1913813565563589</v>
      </c>
      <c r="E8812" s="3">
        <f t="shared" si="137"/>
        <v>0</v>
      </c>
      <c r="F8812" s="2" t="s">
        <v>10</v>
      </c>
      <c r="G8812" s="2" t="s">
        <v>11</v>
      </c>
    </row>
    <row r="8813" spans="1:7" x14ac:dyDescent="0.25">
      <c r="A8813" s="1">
        <v>45293.779340277782</v>
      </c>
      <c r="B8813" s="2" t="s">
        <v>9</v>
      </c>
      <c r="C8813" s="3">
        <v>29.172512389311098</v>
      </c>
      <c r="D8813" s="3">
        <v>1.376707113442049</v>
      </c>
      <c r="E8813" s="3">
        <f t="shared" si="137"/>
        <v>0</v>
      </c>
      <c r="F8813" s="2" t="s">
        <v>10</v>
      </c>
      <c r="G8813" s="2" t="s">
        <v>11</v>
      </c>
    </row>
    <row r="8814" spans="1:7" x14ac:dyDescent="0.25">
      <c r="A8814" s="1">
        <v>45293.779513888891</v>
      </c>
      <c r="B8814" s="2" t="s">
        <v>9</v>
      </c>
      <c r="C8814" s="3">
        <v>30.022641881068829</v>
      </c>
      <c r="D8814" s="3">
        <v>2.8579952508154589</v>
      </c>
      <c r="E8814" s="3">
        <f t="shared" si="137"/>
        <v>0</v>
      </c>
      <c r="F8814" s="2" t="s">
        <v>10</v>
      </c>
      <c r="G8814" s="2" t="s">
        <v>11</v>
      </c>
    </row>
    <row r="8815" spans="1:7" x14ac:dyDescent="0.25">
      <c r="A8815" s="1">
        <v>45293.779687499999</v>
      </c>
      <c r="B8815" s="2" t="s">
        <v>14</v>
      </c>
      <c r="C8815" s="3">
        <v>22.581351293685771</v>
      </c>
      <c r="D8815" s="3">
        <v>6.1082938841505632</v>
      </c>
      <c r="E8815" s="3">
        <f t="shared" si="137"/>
        <v>0</v>
      </c>
      <c r="F8815" s="2" t="s">
        <v>10</v>
      </c>
      <c r="G8815" s="2" t="s">
        <v>11</v>
      </c>
    </row>
    <row r="8816" spans="1:7" x14ac:dyDescent="0.25">
      <c r="A8816" s="1">
        <v>45293.779861111107</v>
      </c>
      <c r="B8816" s="2" t="s">
        <v>12</v>
      </c>
      <c r="C8816" s="3">
        <v>39.372842746004089</v>
      </c>
      <c r="D8816" s="3">
        <v>2.2152337798343198</v>
      </c>
      <c r="E8816" s="3">
        <f t="shared" si="137"/>
        <v>0</v>
      </c>
      <c r="F8816" s="2" t="s">
        <v>10</v>
      </c>
      <c r="G8816" s="2" t="s">
        <v>11</v>
      </c>
    </row>
    <row r="8817" spans="1:7" x14ac:dyDescent="0.25">
      <c r="A8817" s="1">
        <v>45293.780034722222</v>
      </c>
      <c r="B8817" s="2" t="s">
        <v>9</v>
      </c>
      <c r="C8817" s="3">
        <v>30.761841569677511</v>
      </c>
      <c r="D8817" s="3">
        <v>2.547728004118857</v>
      </c>
      <c r="E8817" s="3">
        <f t="shared" si="137"/>
        <v>0</v>
      </c>
      <c r="F8817" s="2" t="s">
        <v>10</v>
      </c>
      <c r="G8817" s="2" t="s">
        <v>11</v>
      </c>
    </row>
    <row r="8818" spans="1:7" x14ac:dyDescent="0.25">
      <c r="A8818" s="1">
        <v>45293.78020833333</v>
      </c>
      <c r="B8818" s="2" t="s">
        <v>9</v>
      </c>
      <c r="C8818" s="3">
        <v>26.37926022730149</v>
      </c>
      <c r="D8818" s="3">
        <v>2.4906732557505711</v>
      </c>
      <c r="E8818" s="3">
        <f t="shared" si="137"/>
        <v>0</v>
      </c>
      <c r="F8818" s="2" t="s">
        <v>10</v>
      </c>
      <c r="G8818" s="2" t="s">
        <v>11</v>
      </c>
    </row>
    <row r="8819" spans="1:7" x14ac:dyDescent="0.25">
      <c r="A8819" s="1">
        <v>45293.780381944453</v>
      </c>
      <c r="B8819" s="2" t="s">
        <v>12</v>
      </c>
      <c r="C8819" s="3">
        <v>27.331837333227181</v>
      </c>
      <c r="D8819" s="3">
        <v>1.1519966092377329</v>
      </c>
      <c r="E8819" s="3">
        <f t="shared" si="137"/>
        <v>0</v>
      </c>
      <c r="F8819" s="2" t="s">
        <v>10</v>
      </c>
      <c r="G8819" s="2" t="s">
        <v>11</v>
      </c>
    </row>
    <row r="8820" spans="1:7" x14ac:dyDescent="0.25">
      <c r="A8820" s="1">
        <v>45293.780555555553</v>
      </c>
      <c r="B8820" s="2" t="s">
        <v>9</v>
      </c>
      <c r="C8820" s="3">
        <v>40.371054964629089</v>
      </c>
      <c r="D8820" s="3">
        <v>2.0281875764004309</v>
      </c>
      <c r="E8820" s="3">
        <f t="shared" si="137"/>
        <v>0</v>
      </c>
      <c r="F8820" s="2" t="s">
        <v>10</v>
      </c>
      <c r="G8820" s="2" t="s">
        <v>11</v>
      </c>
    </row>
    <row r="8821" spans="1:7" x14ac:dyDescent="0.25">
      <c r="A8821" s="1">
        <v>45293.780729166669</v>
      </c>
      <c r="B8821" s="2" t="s">
        <v>9</v>
      </c>
      <c r="C8821" s="3">
        <v>23.970395002769362</v>
      </c>
      <c r="D8821" s="3">
        <v>2.7695250033072991</v>
      </c>
      <c r="E8821" s="3">
        <f t="shared" si="137"/>
        <v>0</v>
      </c>
      <c r="F8821" s="2" t="s">
        <v>10</v>
      </c>
      <c r="G8821" s="2" t="s">
        <v>11</v>
      </c>
    </row>
    <row r="8822" spans="1:7" x14ac:dyDescent="0.25">
      <c r="A8822" s="1">
        <v>45293.780902777777</v>
      </c>
      <c r="B8822" s="2" t="s">
        <v>9</v>
      </c>
      <c r="C8822" s="3">
        <v>24.858340350203171</v>
      </c>
      <c r="D8822" s="3">
        <v>2.7296635326261049</v>
      </c>
      <c r="E8822" s="3">
        <f t="shared" si="137"/>
        <v>0</v>
      </c>
      <c r="F8822" s="2" t="s">
        <v>10</v>
      </c>
      <c r="G8822" s="2" t="s">
        <v>11</v>
      </c>
    </row>
    <row r="8823" spans="1:7" x14ac:dyDescent="0.25">
      <c r="A8823" s="1">
        <v>45293.781076388892</v>
      </c>
      <c r="B8823" s="2" t="s">
        <v>9</v>
      </c>
      <c r="C8823" s="3">
        <v>43.96361425517383</v>
      </c>
      <c r="D8823" s="3">
        <v>3.2894346773220802</v>
      </c>
      <c r="E8823" s="3">
        <f t="shared" si="137"/>
        <v>0</v>
      </c>
      <c r="F8823" s="2" t="s">
        <v>10</v>
      </c>
      <c r="G8823" s="2" t="s">
        <v>11</v>
      </c>
    </row>
    <row r="8824" spans="1:7" x14ac:dyDescent="0.25">
      <c r="A8824" s="1">
        <v>45293.78125</v>
      </c>
      <c r="B8824" s="2" t="s">
        <v>12</v>
      </c>
      <c r="C8824" s="3">
        <v>33.33879424170528</v>
      </c>
      <c r="D8824" s="3">
        <v>1.1128777190001859</v>
      </c>
      <c r="E8824" s="3">
        <f t="shared" si="137"/>
        <v>0</v>
      </c>
      <c r="F8824" s="2" t="s">
        <v>10</v>
      </c>
      <c r="G8824" s="2" t="s">
        <v>11</v>
      </c>
    </row>
    <row r="8825" spans="1:7" x14ac:dyDescent="0.25">
      <c r="A8825" s="1">
        <v>45293.781423611108</v>
      </c>
      <c r="B8825" s="2" t="s">
        <v>12</v>
      </c>
      <c r="C8825" s="3">
        <v>44.554450859843072</v>
      </c>
      <c r="D8825" s="3">
        <v>1.578535507904421</v>
      </c>
      <c r="E8825" s="3">
        <f t="shared" si="137"/>
        <v>0</v>
      </c>
      <c r="F8825" s="2" t="s">
        <v>10</v>
      </c>
      <c r="G8825" s="2" t="s">
        <v>11</v>
      </c>
    </row>
    <row r="8826" spans="1:7" x14ac:dyDescent="0.25">
      <c r="A8826" s="1">
        <v>45293.781597222223</v>
      </c>
      <c r="B8826" s="2" t="s">
        <v>12</v>
      </c>
      <c r="C8826" s="3">
        <v>31.40644184690834</v>
      </c>
      <c r="D8826" s="3">
        <v>0.60974390486298569</v>
      </c>
      <c r="E8826" s="3">
        <f t="shared" si="137"/>
        <v>0</v>
      </c>
      <c r="F8826" s="2" t="s">
        <v>10</v>
      </c>
      <c r="G8826" s="2" t="s">
        <v>11</v>
      </c>
    </row>
    <row r="8827" spans="1:7" x14ac:dyDescent="0.25">
      <c r="A8827" s="1">
        <v>45293.781770833331</v>
      </c>
      <c r="B8827" s="2" t="s">
        <v>13</v>
      </c>
      <c r="C8827" s="3">
        <v>34.988741006033678</v>
      </c>
      <c r="D8827" s="3">
        <v>5.5627115383615298</v>
      </c>
      <c r="E8827" s="3">
        <f t="shared" si="137"/>
        <v>2.5285052447097862</v>
      </c>
      <c r="F8827" s="2" t="s">
        <v>10</v>
      </c>
      <c r="G8827" s="2" t="s">
        <v>11</v>
      </c>
    </row>
    <row r="8828" spans="1:7" x14ac:dyDescent="0.25">
      <c r="A8828" s="1">
        <v>45293.781944444447</v>
      </c>
      <c r="B8828" s="2" t="s">
        <v>9</v>
      </c>
      <c r="C8828" s="3">
        <v>36.562992719362157</v>
      </c>
      <c r="D8828" s="3">
        <v>1.836629517094811</v>
      </c>
      <c r="E8828" s="3">
        <f t="shared" si="137"/>
        <v>0</v>
      </c>
      <c r="F8828" s="2" t="s">
        <v>10</v>
      </c>
      <c r="G8828" s="2" t="s">
        <v>11</v>
      </c>
    </row>
    <row r="8829" spans="1:7" x14ac:dyDescent="0.25">
      <c r="A8829" s="1">
        <v>45293.782118055547</v>
      </c>
      <c r="B8829" s="2" t="s">
        <v>9</v>
      </c>
      <c r="C8829" s="3">
        <v>48.872862671468233</v>
      </c>
      <c r="D8829" s="3">
        <v>2.9539911350274579</v>
      </c>
      <c r="E8829" s="3">
        <f t="shared" si="137"/>
        <v>0</v>
      </c>
      <c r="F8829" s="2" t="s">
        <v>10</v>
      </c>
      <c r="G8829" s="2" t="s">
        <v>11</v>
      </c>
    </row>
    <row r="8830" spans="1:7" x14ac:dyDescent="0.25">
      <c r="A8830" s="1">
        <v>45293.78229166667</v>
      </c>
      <c r="B8830" s="2" t="s">
        <v>13</v>
      </c>
      <c r="C8830" s="3">
        <v>48.058728262102697</v>
      </c>
      <c r="D8830" s="3">
        <v>2.449913364950254</v>
      </c>
      <c r="E8830" s="3">
        <f t="shared" si="137"/>
        <v>1.1135969840682971</v>
      </c>
      <c r="F8830" s="2" t="s">
        <v>10</v>
      </c>
      <c r="G8830" s="2" t="s">
        <v>11</v>
      </c>
    </row>
    <row r="8831" spans="1:7" x14ac:dyDescent="0.25">
      <c r="A8831" s="1">
        <v>45293.782465277778</v>
      </c>
      <c r="B8831" s="2" t="s">
        <v>9</v>
      </c>
      <c r="C8831" s="3">
        <v>46.532370381923357</v>
      </c>
      <c r="D8831" s="3">
        <v>0.29396081858324857</v>
      </c>
      <c r="E8831" s="3">
        <f t="shared" si="137"/>
        <v>0</v>
      </c>
      <c r="F8831" s="2" t="s">
        <v>10</v>
      </c>
      <c r="G8831" s="2" t="s">
        <v>11</v>
      </c>
    </row>
    <row r="8832" spans="1:7" x14ac:dyDescent="0.25">
      <c r="A8832" s="1">
        <v>45293.782638888893</v>
      </c>
      <c r="B8832" s="2" t="s">
        <v>12</v>
      </c>
      <c r="C8832" s="3">
        <v>28.71181130064608</v>
      </c>
      <c r="D8832" s="3">
        <v>0.95282739315332676</v>
      </c>
      <c r="E8832" s="3">
        <f t="shared" si="137"/>
        <v>0</v>
      </c>
      <c r="F8832" s="2" t="s">
        <v>10</v>
      </c>
      <c r="G8832" s="2" t="s">
        <v>11</v>
      </c>
    </row>
    <row r="8833" spans="1:7" x14ac:dyDescent="0.25">
      <c r="A8833" s="1">
        <v>45293.782812500001</v>
      </c>
      <c r="B8833" s="2" t="s">
        <v>9</v>
      </c>
      <c r="C8833" s="3">
        <v>25.13170430616783</v>
      </c>
      <c r="D8833" s="3">
        <v>2.3787810583923248</v>
      </c>
      <c r="E8833" s="3">
        <f t="shared" si="137"/>
        <v>0</v>
      </c>
      <c r="F8833" s="2" t="s">
        <v>10</v>
      </c>
      <c r="G8833" s="2" t="s">
        <v>11</v>
      </c>
    </row>
    <row r="8834" spans="1:7" x14ac:dyDescent="0.25">
      <c r="A8834" s="1">
        <v>45293.782986111109</v>
      </c>
      <c r="B8834" s="2" t="s">
        <v>12</v>
      </c>
      <c r="C8834" s="3">
        <v>42.607914630609073</v>
      </c>
      <c r="D8834" s="3">
        <v>3.5099737331566989</v>
      </c>
      <c r="E8834" s="3">
        <f t="shared" si="137"/>
        <v>0</v>
      </c>
      <c r="F8834" s="2" t="s">
        <v>10</v>
      </c>
      <c r="G8834" s="2" t="s">
        <v>11</v>
      </c>
    </row>
    <row r="8835" spans="1:7" x14ac:dyDescent="0.25">
      <c r="A8835" s="1">
        <v>45293.783159722218</v>
      </c>
      <c r="B8835" s="2" t="s">
        <v>12</v>
      </c>
      <c r="C8835" s="3">
        <v>48.767597023008157</v>
      </c>
      <c r="D8835" s="3">
        <v>3.3346079098700949</v>
      </c>
      <c r="E8835" s="3">
        <f t="shared" si="137"/>
        <v>0</v>
      </c>
      <c r="F8835" s="2" t="s">
        <v>10</v>
      </c>
      <c r="G8835" s="2" t="s">
        <v>11</v>
      </c>
    </row>
    <row r="8836" spans="1:7" x14ac:dyDescent="0.25">
      <c r="A8836" s="1">
        <v>45293.783333333333</v>
      </c>
      <c r="B8836" s="2" t="s">
        <v>12</v>
      </c>
      <c r="C8836" s="3">
        <v>46.628187321187369</v>
      </c>
      <c r="D8836" s="3">
        <v>0.8467202509745253</v>
      </c>
      <c r="E8836" s="3">
        <f t="shared" ref="E8836:E8899" si="138">IF(B8836="Tricycle",D8836/2.2,0)</f>
        <v>0</v>
      </c>
      <c r="F8836" s="2" t="s">
        <v>10</v>
      </c>
      <c r="G8836" s="2" t="s">
        <v>11</v>
      </c>
    </row>
    <row r="8837" spans="1:7" x14ac:dyDescent="0.25">
      <c r="A8837" s="1">
        <v>45293.783506944441</v>
      </c>
      <c r="B8837" s="2" t="s">
        <v>12</v>
      </c>
      <c r="C8837" s="3">
        <v>35.130492573334202</v>
      </c>
      <c r="D8837" s="3">
        <v>1.1473051337543489</v>
      </c>
      <c r="E8837" s="3">
        <f t="shared" si="138"/>
        <v>0</v>
      </c>
      <c r="F8837" s="2" t="s">
        <v>10</v>
      </c>
      <c r="G8837" s="2" t="s">
        <v>11</v>
      </c>
    </row>
    <row r="8838" spans="1:7" x14ac:dyDescent="0.25">
      <c r="A8838" s="1">
        <v>45293.783680555563</v>
      </c>
      <c r="B8838" s="2" t="s">
        <v>12</v>
      </c>
      <c r="C8838" s="3">
        <v>42.2780854487415</v>
      </c>
      <c r="D8838" s="3">
        <v>3.1477471980725409</v>
      </c>
      <c r="E8838" s="3">
        <f t="shared" si="138"/>
        <v>0</v>
      </c>
      <c r="F8838" s="2" t="s">
        <v>10</v>
      </c>
      <c r="G8838" s="2" t="s">
        <v>11</v>
      </c>
    </row>
    <row r="8839" spans="1:7" x14ac:dyDescent="0.25">
      <c r="A8839" s="1">
        <v>45293.783854166657</v>
      </c>
      <c r="B8839" s="2" t="s">
        <v>12</v>
      </c>
      <c r="C8839" s="3">
        <v>42.453876530851289</v>
      </c>
      <c r="D8839" s="3">
        <v>3.315938413395533</v>
      </c>
      <c r="E8839" s="3">
        <f t="shared" si="138"/>
        <v>0</v>
      </c>
      <c r="F8839" s="2" t="s">
        <v>10</v>
      </c>
      <c r="G8839" s="2" t="s">
        <v>11</v>
      </c>
    </row>
    <row r="8840" spans="1:7" x14ac:dyDescent="0.25">
      <c r="A8840" s="1">
        <v>45293.78402777778</v>
      </c>
      <c r="B8840" s="2" t="s">
        <v>12</v>
      </c>
      <c r="C8840" s="3">
        <v>36.489427913794053</v>
      </c>
      <c r="D8840" s="3">
        <v>0.80539463525237198</v>
      </c>
      <c r="E8840" s="3">
        <f t="shared" si="138"/>
        <v>0</v>
      </c>
      <c r="F8840" s="2" t="s">
        <v>10</v>
      </c>
      <c r="G8840" s="2" t="s">
        <v>11</v>
      </c>
    </row>
    <row r="8841" spans="1:7" x14ac:dyDescent="0.25">
      <c r="A8841" s="1">
        <v>45293.784201388888</v>
      </c>
      <c r="B8841" s="2" t="s">
        <v>13</v>
      </c>
      <c r="C8841" s="3">
        <v>36.923736247369987</v>
      </c>
      <c r="D8841" s="3">
        <v>3.136632149298439</v>
      </c>
      <c r="E8841" s="3">
        <f t="shared" si="138"/>
        <v>1.4257418860447448</v>
      </c>
      <c r="F8841" s="2" t="s">
        <v>10</v>
      </c>
      <c r="G8841" s="2" t="s">
        <v>11</v>
      </c>
    </row>
    <row r="8842" spans="1:7" x14ac:dyDescent="0.25">
      <c r="A8842" s="1">
        <v>45293.784375000003</v>
      </c>
      <c r="B8842" s="2" t="s">
        <v>12</v>
      </c>
      <c r="C8842" s="3">
        <v>35.981953368028037</v>
      </c>
      <c r="D8842" s="3">
        <v>2.3673076639935688</v>
      </c>
      <c r="E8842" s="3">
        <f t="shared" si="138"/>
        <v>0</v>
      </c>
      <c r="F8842" s="2" t="s">
        <v>10</v>
      </c>
      <c r="G8842" s="2" t="s">
        <v>11</v>
      </c>
    </row>
    <row r="8843" spans="1:7" x14ac:dyDescent="0.25">
      <c r="A8843" s="1">
        <v>45293.784548611111</v>
      </c>
      <c r="B8843" s="2" t="s">
        <v>13</v>
      </c>
      <c r="C8843" s="3">
        <v>27.119034667210979</v>
      </c>
      <c r="D8843" s="3">
        <v>2.075328998439284</v>
      </c>
      <c r="E8843" s="3">
        <f t="shared" si="138"/>
        <v>0.94333136292694719</v>
      </c>
      <c r="F8843" s="2" t="s">
        <v>10</v>
      </c>
      <c r="G8843" s="2" t="s">
        <v>11</v>
      </c>
    </row>
    <row r="8844" spans="1:7" x14ac:dyDescent="0.25">
      <c r="A8844" s="1">
        <v>45293.784722222219</v>
      </c>
      <c r="B8844" s="2" t="s">
        <v>12</v>
      </c>
      <c r="C8844" s="3">
        <v>28.139475624440468</v>
      </c>
      <c r="D8844" s="3">
        <v>6.2219748768499903</v>
      </c>
      <c r="E8844" s="3">
        <f t="shared" si="138"/>
        <v>0</v>
      </c>
      <c r="F8844" s="2" t="s">
        <v>10</v>
      </c>
      <c r="G8844" s="2" t="s">
        <v>11</v>
      </c>
    </row>
    <row r="8845" spans="1:7" x14ac:dyDescent="0.25">
      <c r="A8845" s="1">
        <v>45293.784895833327</v>
      </c>
      <c r="B8845" s="2" t="s">
        <v>12</v>
      </c>
      <c r="C8845" s="3">
        <v>27.985096384903621</v>
      </c>
      <c r="D8845" s="3">
        <v>2.217727307477277</v>
      </c>
      <c r="E8845" s="3">
        <f t="shared" si="138"/>
        <v>0</v>
      </c>
      <c r="F8845" s="2" t="s">
        <v>10</v>
      </c>
      <c r="G8845" s="2" t="s">
        <v>11</v>
      </c>
    </row>
    <row r="8846" spans="1:7" x14ac:dyDescent="0.25">
      <c r="A8846" s="1">
        <v>45293.785069444442</v>
      </c>
      <c r="B8846" s="2" t="s">
        <v>12</v>
      </c>
      <c r="C8846" s="3">
        <v>19.007632232174959</v>
      </c>
      <c r="D8846" s="3">
        <v>1.6768051285186449</v>
      </c>
      <c r="E8846" s="3">
        <f t="shared" si="138"/>
        <v>0</v>
      </c>
      <c r="F8846" s="2" t="s">
        <v>10</v>
      </c>
      <c r="G8846" s="2" t="s">
        <v>11</v>
      </c>
    </row>
    <row r="8847" spans="1:7" x14ac:dyDescent="0.25">
      <c r="A8847" s="1">
        <v>45293.785243055558</v>
      </c>
      <c r="B8847" s="2" t="s">
        <v>12</v>
      </c>
      <c r="C8847" s="3">
        <v>36.428599273484103</v>
      </c>
      <c r="D8847" s="3">
        <v>4.013351153435563</v>
      </c>
      <c r="E8847" s="3">
        <f t="shared" si="138"/>
        <v>0</v>
      </c>
      <c r="F8847" s="2" t="s">
        <v>10</v>
      </c>
      <c r="G8847" s="2" t="s">
        <v>11</v>
      </c>
    </row>
    <row r="8848" spans="1:7" x14ac:dyDescent="0.25">
      <c r="A8848" s="1">
        <v>45293.785416666673</v>
      </c>
      <c r="B8848" s="2" t="s">
        <v>9</v>
      </c>
      <c r="C8848" s="3">
        <v>34.594266271624413</v>
      </c>
      <c r="D8848" s="3">
        <v>3.908658955844627</v>
      </c>
      <c r="E8848" s="3">
        <f t="shared" si="138"/>
        <v>0</v>
      </c>
      <c r="F8848" s="2" t="s">
        <v>10</v>
      </c>
      <c r="G8848" s="2" t="s">
        <v>11</v>
      </c>
    </row>
    <row r="8849" spans="1:7" x14ac:dyDescent="0.25">
      <c r="A8849" s="1">
        <v>45293.785590277781</v>
      </c>
      <c r="B8849" s="2" t="s">
        <v>12</v>
      </c>
      <c r="C8849" s="3">
        <v>42.619641356837022</v>
      </c>
      <c r="D8849" s="3">
        <v>5.3781970594613657</v>
      </c>
      <c r="E8849" s="3">
        <f t="shared" si="138"/>
        <v>0</v>
      </c>
      <c r="F8849" s="2" t="s">
        <v>10</v>
      </c>
      <c r="G8849" s="2" t="s">
        <v>11</v>
      </c>
    </row>
    <row r="8850" spans="1:7" x14ac:dyDescent="0.25">
      <c r="A8850" s="1">
        <v>45293.785763888889</v>
      </c>
      <c r="B8850" s="2" t="s">
        <v>9</v>
      </c>
      <c r="C8850" s="3">
        <v>47.607172829791118</v>
      </c>
      <c r="D8850" s="3">
        <v>3.747276425971902</v>
      </c>
      <c r="E8850" s="3">
        <f t="shared" si="138"/>
        <v>0</v>
      </c>
      <c r="F8850" s="2" t="s">
        <v>10</v>
      </c>
      <c r="G8850" s="2" t="s">
        <v>11</v>
      </c>
    </row>
    <row r="8851" spans="1:7" x14ac:dyDescent="0.25">
      <c r="A8851" s="1">
        <v>45293.785937499997</v>
      </c>
      <c r="B8851" s="2" t="s">
        <v>12</v>
      </c>
      <c r="C8851" s="3">
        <v>48.242943648465292</v>
      </c>
      <c r="D8851" s="3">
        <v>3.6544191465714309</v>
      </c>
      <c r="E8851" s="3">
        <f t="shared" si="138"/>
        <v>0</v>
      </c>
      <c r="F8851" s="2" t="s">
        <v>10</v>
      </c>
      <c r="G8851" s="2" t="s">
        <v>11</v>
      </c>
    </row>
    <row r="8852" spans="1:7" x14ac:dyDescent="0.25">
      <c r="A8852" s="1">
        <v>45293.786111111112</v>
      </c>
      <c r="B8852" s="2" t="s">
        <v>9</v>
      </c>
      <c r="C8852" s="3">
        <v>49.184654583097512</v>
      </c>
      <c r="D8852" s="3">
        <v>2.4985572370875948</v>
      </c>
      <c r="E8852" s="3">
        <f t="shared" si="138"/>
        <v>0</v>
      </c>
      <c r="F8852" s="2" t="s">
        <v>10</v>
      </c>
      <c r="G8852" s="2" t="s">
        <v>11</v>
      </c>
    </row>
    <row r="8853" spans="1:7" x14ac:dyDescent="0.25">
      <c r="A8853" s="1">
        <v>45293.78628472222</v>
      </c>
      <c r="B8853" s="2" t="s">
        <v>14</v>
      </c>
      <c r="C8853" s="3">
        <v>27.429189727109922</v>
      </c>
      <c r="D8853" s="3">
        <v>8.4787547110282375</v>
      </c>
      <c r="E8853" s="3">
        <f t="shared" si="138"/>
        <v>0</v>
      </c>
      <c r="F8853" s="2" t="s">
        <v>10</v>
      </c>
      <c r="G8853" s="2" t="s">
        <v>11</v>
      </c>
    </row>
    <row r="8854" spans="1:7" x14ac:dyDescent="0.25">
      <c r="A8854" s="1">
        <v>45293.786458333343</v>
      </c>
      <c r="B8854" s="2" t="s">
        <v>12</v>
      </c>
      <c r="C8854" s="3">
        <v>20.68040722012837</v>
      </c>
      <c r="D8854" s="3">
        <v>1.195760973851502</v>
      </c>
      <c r="E8854" s="3">
        <f t="shared" si="138"/>
        <v>0</v>
      </c>
      <c r="F8854" s="2" t="s">
        <v>10</v>
      </c>
      <c r="G8854" s="2" t="s">
        <v>11</v>
      </c>
    </row>
    <row r="8855" spans="1:7" x14ac:dyDescent="0.25">
      <c r="A8855" s="1">
        <v>45293.786631944437</v>
      </c>
      <c r="B8855" s="2" t="s">
        <v>12</v>
      </c>
      <c r="C8855" s="3">
        <v>44.30743578065433</v>
      </c>
      <c r="D8855" s="3">
        <v>3.3765545684326739</v>
      </c>
      <c r="E8855" s="3">
        <f t="shared" si="138"/>
        <v>0</v>
      </c>
      <c r="F8855" s="2" t="s">
        <v>10</v>
      </c>
      <c r="G8855" s="2" t="s">
        <v>11</v>
      </c>
    </row>
    <row r="8856" spans="1:7" x14ac:dyDescent="0.25">
      <c r="A8856" s="1">
        <v>45293.786805555559</v>
      </c>
      <c r="B8856" s="2" t="s">
        <v>12</v>
      </c>
      <c r="C8856" s="3">
        <v>48.821334382009013</v>
      </c>
      <c r="D8856" s="3">
        <v>1.09689279911136</v>
      </c>
      <c r="E8856" s="3">
        <f t="shared" si="138"/>
        <v>0</v>
      </c>
      <c r="F8856" s="2" t="s">
        <v>10</v>
      </c>
      <c r="G8856" s="2" t="s">
        <v>11</v>
      </c>
    </row>
    <row r="8857" spans="1:7" x14ac:dyDescent="0.25">
      <c r="A8857" s="1">
        <v>45293.786979166667</v>
      </c>
      <c r="B8857" s="2" t="s">
        <v>12</v>
      </c>
      <c r="C8857" s="3">
        <v>50.559924472104257</v>
      </c>
      <c r="D8857" s="3">
        <v>2.495278817652165</v>
      </c>
      <c r="E8857" s="3">
        <f t="shared" si="138"/>
        <v>0</v>
      </c>
      <c r="F8857" s="2" t="s">
        <v>10</v>
      </c>
      <c r="G8857" s="2" t="s">
        <v>11</v>
      </c>
    </row>
    <row r="8858" spans="1:7" x14ac:dyDescent="0.25">
      <c r="A8858" s="1">
        <v>45293.787152777782</v>
      </c>
      <c r="B8858" s="2" t="s">
        <v>12</v>
      </c>
      <c r="C8858" s="3">
        <v>39.849962096923747</v>
      </c>
      <c r="D8858" s="3">
        <v>2.4468343141823601</v>
      </c>
      <c r="E8858" s="3">
        <f t="shared" si="138"/>
        <v>0</v>
      </c>
      <c r="F8858" s="2" t="s">
        <v>10</v>
      </c>
      <c r="G8858" s="2" t="s">
        <v>11</v>
      </c>
    </row>
    <row r="8859" spans="1:7" x14ac:dyDescent="0.25">
      <c r="A8859" s="1">
        <v>45293.787326388891</v>
      </c>
      <c r="B8859" s="2" t="s">
        <v>12</v>
      </c>
      <c r="C8859" s="3">
        <v>15.03296052396373</v>
      </c>
      <c r="D8859" s="3">
        <v>2.4913049295583098</v>
      </c>
      <c r="E8859" s="3">
        <f t="shared" si="138"/>
        <v>0</v>
      </c>
      <c r="F8859" s="2" t="s">
        <v>10</v>
      </c>
      <c r="G8859" s="2" t="s">
        <v>11</v>
      </c>
    </row>
    <row r="8860" spans="1:7" x14ac:dyDescent="0.25">
      <c r="A8860" s="1">
        <v>45293.787499999999</v>
      </c>
      <c r="B8860" s="2" t="s">
        <v>9</v>
      </c>
      <c r="C8860" s="3">
        <v>38.656094634335929</v>
      </c>
      <c r="D8860" s="3">
        <v>0.56443995568150551</v>
      </c>
      <c r="E8860" s="3">
        <f t="shared" si="138"/>
        <v>0</v>
      </c>
      <c r="F8860" s="2" t="s">
        <v>10</v>
      </c>
      <c r="G8860" s="2" t="s">
        <v>11</v>
      </c>
    </row>
    <row r="8861" spans="1:7" x14ac:dyDescent="0.25">
      <c r="A8861" s="1">
        <v>45293.787673611107</v>
      </c>
      <c r="B8861" s="2" t="s">
        <v>9</v>
      </c>
      <c r="C8861" s="3">
        <v>40.554408679094102</v>
      </c>
      <c r="D8861" s="3">
        <v>1.8312430782155971</v>
      </c>
      <c r="E8861" s="3">
        <f t="shared" si="138"/>
        <v>0</v>
      </c>
      <c r="F8861" s="2" t="s">
        <v>10</v>
      </c>
      <c r="G8861" s="2" t="s">
        <v>11</v>
      </c>
    </row>
    <row r="8862" spans="1:7" x14ac:dyDescent="0.25">
      <c r="A8862" s="1">
        <v>45293.787847222222</v>
      </c>
      <c r="B8862" s="2" t="s">
        <v>12</v>
      </c>
      <c r="C8862" s="3">
        <v>47.520750212585902</v>
      </c>
      <c r="D8862" s="3">
        <v>9.4257102449213406</v>
      </c>
      <c r="E8862" s="3">
        <f t="shared" si="138"/>
        <v>0</v>
      </c>
      <c r="F8862" s="2" t="s">
        <v>10</v>
      </c>
      <c r="G8862" s="2" t="s">
        <v>11</v>
      </c>
    </row>
    <row r="8863" spans="1:7" x14ac:dyDescent="0.25">
      <c r="A8863" s="1">
        <v>45293.78802083333</v>
      </c>
      <c r="B8863" s="2" t="s">
        <v>12</v>
      </c>
      <c r="C8863" s="3">
        <v>49.296286939832342</v>
      </c>
      <c r="D8863" s="3">
        <v>2.681281068596864</v>
      </c>
      <c r="E8863" s="3">
        <f t="shared" si="138"/>
        <v>0</v>
      </c>
      <c r="F8863" s="2" t="s">
        <v>10</v>
      </c>
      <c r="G8863" s="2" t="s">
        <v>11</v>
      </c>
    </row>
    <row r="8864" spans="1:7" x14ac:dyDescent="0.25">
      <c r="A8864" s="1">
        <v>45293.788194444453</v>
      </c>
      <c r="B8864" s="2" t="s">
        <v>12</v>
      </c>
      <c r="C8864" s="3">
        <v>44.096334033853353</v>
      </c>
      <c r="D8864" s="3">
        <v>4.5471604304770556</v>
      </c>
      <c r="E8864" s="3">
        <f t="shared" si="138"/>
        <v>0</v>
      </c>
      <c r="F8864" s="2" t="s">
        <v>10</v>
      </c>
      <c r="G8864" s="2" t="s">
        <v>11</v>
      </c>
    </row>
    <row r="8865" spans="1:7" x14ac:dyDescent="0.25">
      <c r="A8865" s="1">
        <v>45293.788368055553</v>
      </c>
      <c r="B8865" s="2" t="s">
        <v>12</v>
      </c>
      <c r="C8865" s="3">
        <v>29.12721101704145</v>
      </c>
      <c r="D8865" s="3">
        <v>3.13286928546946</v>
      </c>
      <c r="E8865" s="3">
        <f t="shared" si="138"/>
        <v>0</v>
      </c>
      <c r="F8865" s="2" t="s">
        <v>10</v>
      </c>
      <c r="G8865" s="2" t="s">
        <v>11</v>
      </c>
    </row>
    <row r="8866" spans="1:7" x14ac:dyDescent="0.25">
      <c r="A8866" s="1">
        <v>45293.788541666669</v>
      </c>
      <c r="B8866" s="2" t="s">
        <v>9</v>
      </c>
      <c r="C8866" s="3">
        <v>24.708826854473418</v>
      </c>
      <c r="D8866" s="3">
        <v>7.8995002449812901</v>
      </c>
      <c r="E8866" s="3">
        <f t="shared" si="138"/>
        <v>0</v>
      </c>
      <c r="F8866" s="2" t="s">
        <v>10</v>
      </c>
      <c r="G8866" s="2" t="s">
        <v>11</v>
      </c>
    </row>
    <row r="8867" spans="1:7" x14ac:dyDescent="0.25">
      <c r="A8867" s="1">
        <v>45293.788715277777</v>
      </c>
      <c r="B8867" s="2" t="s">
        <v>12</v>
      </c>
      <c r="C8867" s="3">
        <v>40.339611518163068</v>
      </c>
      <c r="D8867" s="3">
        <v>3.155359910025866</v>
      </c>
      <c r="E8867" s="3">
        <f t="shared" si="138"/>
        <v>0</v>
      </c>
      <c r="F8867" s="2" t="s">
        <v>10</v>
      </c>
      <c r="G8867" s="2" t="s">
        <v>11</v>
      </c>
    </row>
    <row r="8868" spans="1:7" x14ac:dyDescent="0.25">
      <c r="A8868" s="1">
        <v>45293.788888888892</v>
      </c>
      <c r="B8868" s="2" t="s">
        <v>12</v>
      </c>
      <c r="C8868" s="3">
        <v>27.07584889574435</v>
      </c>
      <c r="D8868" s="3">
        <v>2.6913271058627659</v>
      </c>
      <c r="E8868" s="3">
        <f t="shared" si="138"/>
        <v>0</v>
      </c>
      <c r="F8868" s="2" t="s">
        <v>10</v>
      </c>
      <c r="G8868" s="2" t="s">
        <v>11</v>
      </c>
    </row>
    <row r="8869" spans="1:7" x14ac:dyDescent="0.25">
      <c r="A8869" s="1">
        <v>45293.7890625</v>
      </c>
      <c r="B8869" s="2" t="s">
        <v>12</v>
      </c>
      <c r="C8869" s="3">
        <v>49.751371068423708</v>
      </c>
      <c r="D8869" s="3">
        <v>0.9070431678476113</v>
      </c>
      <c r="E8869" s="3">
        <f t="shared" si="138"/>
        <v>0</v>
      </c>
      <c r="F8869" s="2" t="s">
        <v>10</v>
      </c>
      <c r="G8869" s="2" t="s">
        <v>11</v>
      </c>
    </row>
    <row r="8870" spans="1:7" x14ac:dyDescent="0.25">
      <c r="A8870" s="1">
        <v>45293.789236111108</v>
      </c>
      <c r="B8870" s="2" t="s">
        <v>12</v>
      </c>
      <c r="C8870" s="3">
        <v>17.95441062648079</v>
      </c>
      <c r="D8870" s="3">
        <v>0.94049965272126945</v>
      </c>
      <c r="E8870" s="3">
        <f t="shared" si="138"/>
        <v>0</v>
      </c>
      <c r="F8870" s="2" t="s">
        <v>10</v>
      </c>
      <c r="G8870" s="2" t="s">
        <v>11</v>
      </c>
    </row>
    <row r="8871" spans="1:7" x14ac:dyDescent="0.25">
      <c r="A8871" s="1">
        <v>45293.789409722223</v>
      </c>
      <c r="B8871" s="2" t="s">
        <v>12</v>
      </c>
      <c r="C8871" s="3">
        <v>40.668866123946671</v>
      </c>
      <c r="D8871" s="3">
        <v>1.620862907757584</v>
      </c>
      <c r="E8871" s="3">
        <f t="shared" si="138"/>
        <v>0</v>
      </c>
      <c r="F8871" s="2" t="s">
        <v>10</v>
      </c>
      <c r="G8871" s="2" t="s">
        <v>11</v>
      </c>
    </row>
    <row r="8872" spans="1:7" x14ac:dyDescent="0.25">
      <c r="A8872" s="1">
        <v>45293.789583333331</v>
      </c>
      <c r="B8872" s="2" t="s">
        <v>12</v>
      </c>
      <c r="C8872" s="3">
        <v>38.195349747424878</v>
      </c>
      <c r="D8872" s="3">
        <v>2.1714245780390251</v>
      </c>
      <c r="E8872" s="3">
        <f t="shared" si="138"/>
        <v>0</v>
      </c>
      <c r="F8872" s="2" t="s">
        <v>10</v>
      </c>
      <c r="G8872" s="2" t="s">
        <v>11</v>
      </c>
    </row>
    <row r="8873" spans="1:7" x14ac:dyDescent="0.25">
      <c r="A8873" s="1">
        <v>45293.789756944447</v>
      </c>
      <c r="B8873" s="2" t="s">
        <v>12</v>
      </c>
      <c r="C8873" s="3">
        <v>32.932333324688372</v>
      </c>
      <c r="D8873" s="3">
        <v>1.0186885791160201</v>
      </c>
      <c r="E8873" s="3">
        <f t="shared" si="138"/>
        <v>0</v>
      </c>
      <c r="F8873" s="2" t="s">
        <v>10</v>
      </c>
      <c r="G8873" s="2" t="s">
        <v>11</v>
      </c>
    </row>
    <row r="8874" spans="1:7" x14ac:dyDescent="0.25">
      <c r="A8874" s="1">
        <v>45293.789930555547</v>
      </c>
      <c r="B8874" s="2" t="s">
        <v>12</v>
      </c>
      <c r="C8874" s="3">
        <v>25.74883725695258</v>
      </c>
      <c r="D8874" s="3">
        <v>2.6732809250618592</v>
      </c>
      <c r="E8874" s="3">
        <f t="shared" si="138"/>
        <v>0</v>
      </c>
      <c r="F8874" s="2" t="s">
        <v>10</v>
      </c>
      <c r="G8874" s="2" t="s">
        <v>11</v>
      </c>
    </row>
    <row r="8875" spans="1:7" x14ac:dyDescent="0.25">
      <c r="A8875" s="1">
        <v>45293.79010416667</v>
      </c>
      <c r="B8875" s="2" t="s">
        <v>9</v>
      </c>
      <c r="C8875" s="3">
        <v>14.38223697556937</v>
      </c>
      <c r="D8875" s="3">
        <v>2.6080724054200961</v>
      </c>
      <c r="E8875" s="3">
        <f t="shared" si="138"/>
        <v>0</v>
      </c>
      <c r="F8875" s="2" t="s">
        <v>10</v>
      </c>
      <c r="G8875" s="2" t="s">
        <v>11</v>
      </c>
    </row>
    <row r="8876" spans="1:7" x14ac:dyDescent="0.25">
      <c r="A8876" s="1">
        <v>45293.790277777778</v>
      </c>
      <c r="B8876" s="2" t="s">
        <v>12</v>
      </c>
      <c r="C8876" s="3">
        <v>29.685713139273169</v>
      </c>
      <c r="D8876" s="3">
        <v>6.7041348971545034</v>
      </c>
      <c r="E8876" s="3">
        <f t="shared" si="138"/>
        <v>0</v>
      </c>
      <c r="F8876" s="2" t="s">
        <v>10</v>
      </c>
      <c r="G8876" s="2" t="s">
        <v>11</v>
      </c>
    </row>
    <row r="8877" spans="1:7" x14ac:dyDescent="0.25">
      <c r="A8877" s="1">
        <v>45293.790451388893</v>
      </c>
      <c r="B8877" s="2" t="s">
        <v>9</v>
      </c>
      <c r="C8877" s="3">
        <v>29.86116818766013</v>
      </c>
      <c r="D8877" s="3">
        <v>7.2983274583919862</v>
      </c>
      <c r="E8877" s="3">
        <f t="shared" si="138"/>
        <v>0</v>
      </c>
      <c r="F8877" s="2" t="s">
        <v>10</v>
      </c>
      <c r="G8877" s="2" t="s">
        <v>11</v>
      </c>
    </row>
    <row r="8878" spans="1:7" x14ac:dyDescent="0.25">
      <c r="A8878" s="1">
        <v>45293.790625000001</v>
      </c>
      <c r="B8878" s="2" t="s">
        <v>12</v>
      </c>
      <c r="C8878" s="3">
        <v>46.117366588484558</v>
      </c>
      <c r="D8878" s="3">
        <v>4.0179692127839006</v>
      </c>
      <c r="E8878" s="3">
        <f t="shared" si="138"/>
        <v>0</v>
      </c>
      <c r="F8878" s="2" t="s">
        <v>10</v>
      </c>
      <c r="G8878" s="2" t="s">
        <v>11</v>
      </c>
    </row>
    <row r="8879" spans="1:7" x14ac:dyDescent="0.25">
      <c r="A8879" s="1">
        <v>45293.790798611109</v>
      </c>
      <c r="B8879" s="2" t="s">
        <v>12</v>
      </c>
      <c r="C8879" s="3">
        <v>27.17144361719874</v>
      </c>
      <c r="D8879" s="3">
        <v>4.0897979640111624</v>
      </c>
      <c r="E8879" s="3">
        <f t="shared" si="138"/>
        <v>0</v>
      </c>
      <c r="F8879" s="2" t="s">
        <v>10</v>
      </c>
      <c r="G8879" s="2" t="s">
        <v>11</v>
      </c>
    </row>
    <row r="8880" spans="1:7" x14ac:dyDescent="0.25">
      <c r="A8880" s="1">
        <v>45293.790972222218</v>
      </c>
      <c r="B8880" s="2" t="s">
        <v>9</v>
      </c>
      <c r="C8880" s="3">
        <v>39.527706135637921</v>
      </c>
      <c r="D8880" s="3">
        <v>5.0206194212975372</v>
      </c>
      <c r="E8880" s="3">
        <f t="shared" si="138"/>
        <v>0</v>
      </c>
      <c r="F8880" s="2" t="s">
        <v>10</v>
      </c>
      <c r="G8880" s="2" t="s">
        <v>11</v>
      </c>
    </row>
    <row r="8881" spans="1:7" x14ac:dyDescent="0.25">
      <c r="A8881" s="1">
        <v>45293.791145833333</v>
      </c>
      <c r="B8881" s="2" t="s">
        <v>13</v>
      </c>
      <c r="C8881" s="3">
        <v>22.077601965582051</v>
      </c>
      <c r="D8881" s="3">
        <v>3.1701240432893232</v>
      </c>
      <c r="E8881" s="3">
        <f t="shared" si="138"/>
        <v>1.4409654742224196</v>
      </c>
      <c r="F8881" s="2" t="s">
        <v>10</v>
      </c>
      <c r="G8881" s="2" t="s">
        <v>11</v>
      </c>
    </row>
    <row r="8882" spans="1:7" x14ac:dyDescent="0.25">
      <c r="A8882" s="1">
        <v>45293.791319444441</v>
      </c>
      <c r="B8882" s="2" t="s">
        <v>12</v>
      </c>
      <c r="C8882" s="3">
        <v>39.802481940835882</v>
      </c>
      <c r="D8882" s="3">
        <v>5.18967748077577</v>
      </c>
      <c r="E8882" s="3">
        <f t="shared" si="138"/>
        <v>0</v>
      </c>
      <c r="F8882" s="2" t="s">
        <v>10</v>
      </c>
      <c r="G8882" s="2" t="s">
        <v>11</v>
      </c>
    </row>
    <row r="8883" spans="1:7" x14ac:dyDescent="0.25">
      <c r="A8883" s="1">
        <v>45293.791493055563</v>
      </c>
      <c r="B8883" s="2" t="s">
        <v>12</v>
      </c>
      <c r="C8883" s="3">
        <v>12.62299647815332</v>
      </c>
      <c r="D8883" s="3">
        <v>0.83970914176135336</v>
      </c>
      <c r="E8883" s="3">
        <f t="shared" si="138"/>
        <v>0</v>
      </c>
      <c r="F8883" s="2" t="s">
        <v>10</v>
      </c>
      <c r="G8883" s="2" t="s">
        <v>11</v>
      </c>
    </row>
    <row r="8884" spans="1:7" x14ac:dyDescent="0.25">
      <c r="A8884" s="1">
        <v>45293.791666666657</v>
      </c>
      <c r="B8884" s="2" t="s">
        <v>13</v>
      </c>
      <c r="C8884" s="3">
        <v>55.952961779306953</v>
      </c>
      <c r="D8884" s="3">
        <v>4.3712073225508181</v>
      </c>
      <c r="E8884" s="3">
        <f t="shared" si="138"/>
        <v>1.9869124193412808</v>
      </c>
      <c r="F8884" s="2" t="s">
        <v>10</v>
      </c>
      <c r="G8884" s="2" t="s">
        <v>11</v>
      </c>
    </row>
    <row r="8885" spans="1:7" x14ac:dyDescent="0.25">
      <c r="A8885" s="1">
        <v>45293.79184027778</v>
      </c>
      <c r="B8885" s="2" t="s">
        <v>9</v>
      </c>
      <c r="C8885" s="3">
        <v>33.589324732021481</v>
      </c>
      <c r="D8885" s="3">
        <v>1.0640922486437181</v>
      </c>
      <c r="E8885" s="3">
        <f t="shared" si="138"/>
        <v>0</v>
      </c>
      <c r="F8885" s="2" t="s">
        <v>10</v>
      </c>
      <c r="G8885" s="2" t="s">
        <v>11</v>
      </c>
    </row>
    <row r="8886" spans="1:7" x14ac:dyDescent="0.25">
      <c r="A8886" s="1">
        <v>45293.792013888888</v>
      </c>
      <c r="B8886" s="2" t="s">
        <v>12</v>
      </c>
      <c r="C8886" s="3">
        <v>7.0549927560099164</v>
      </c>
      <c r="D8886" s="3">
        <v>1.1834142031585031</v>
      </c>
      <c r="E8886" s="3">
        <f t="shared" si="138"/>
        <v>0</v>
      </c>
      <c r="F8886" s="2" t="s">
        <v>10</v>
      </c>
      <c r="G8886" s="2" t="s">
        <v>11</v>
      </c>
    </row>
    <row r="8887" spans="1:7" x14ac:dyDescent="0.25">
      <c r="A8887" s="1">
        <v>45293.792187500003</v>
      </c>
      <c r="B8887" s="2" t="s">
        <v>12</v>
      </c>
      <c r="C8887" s="3">
        <v>27.822505244401238</v>
      </c>
      <c r="D8887" s="3">
        <v>4.9824460743863064</v>
      </c>
      <c r="E8887" s="3">
        <f t="shared" si="138"/>
        <v>0</v>
      </c>
      <c r="F8887" s="2" t="s">
        <v>10</v>
      </c>
      <c r="G8887" s="2" t="s">
        <v>11</v>
      </c>
    </row>
    <row r="8888" spans="1:7" x14ac:dyDescent="0.25">
      <c r="A8888" s="1">
        <v>45293.792361111111</v>
      </c>
      <c r="B8888" s="2" t="s">
        <v>12</v>
      </c>
      <c r="C8888" s="3">
        <v>26.243377669141339</v>
      </c>
      <c r="D8888" s="3">
        <v>1.5009444924861211</v>
      </c>
      <c r="E8888" s="3">
        <f t="shared" si="138"/>
        <v>0</v>
      </c>
      <c r="F8888" s="2" t="s">
        <v>10</v>
      </c>
      <c r="G8888" s="2" t="s">
        <v>11</v>
      </c>
    </row>
    <row r="8889" spans="1:7" x14ac:dyDescent="0.25">
      <c r="A8889" s="1">
        <v>45293.792534722219</v>
      </c>
      <c r="B8889" s="2" t="s">
        <v>12</v>
      </c>
      <c r="C8889" s="3">
        <v>28.44181868133699</v>
      </c>
      <c r="D8889" s="3">
        <v>1.215245051660963</v>
      </c>
      <c r="E8889" s="3">
        <f t="shared" si="138"/>
        <v>0</v>
      </c>
      <c r="F8889" s="2" t="s">
        <v>10</v>
      </c>
      <c r="G8889" s="2" t="s">
        <v>11</v>
      </c>
    </row>
    <row r="8890" spans="1:7" x14ac:dyDescent="0.25">
      <c r="A8890" s="1">
        <v>45293.792708333327</v>
      </c>
      <c r="B8890" s="2" t="s">
        <v>12</v>
      </c>
      <c r="C8890" s="3">
        <v>31.353586042011571</v>
      </c>
      <c r="D8890" s="3">
        <v>3.314570942669322</v>
      </c>
      <c r="E8890" s="3">
        <f t="shared" si="138"/>
        <v>0</v>
      </c>
      <c r="F8890" s="2" t="s">
        <v>10</v>
      </c>
      <c r="G8890" s="2" t="s">
        <v>11</v>
      </c>
    </row>
    <row r="8891" spans="1:7" x14ac:dyDescent="0.25">
      <c r="A8891" s="1">
        <v>45293.792881944442</v>
      </c>
      <c r="B8891" s="2" t="s">
        <v>12</v>
      </c>
      <c r="C8891" s="3">
        <v>28.373828466744079</v>
      </c>
      <c r="D8891" s="3">
        <v>1.38835496546727</v>
      </c>
      <c r="E8891" s="3">
        <f t="shared" si="138"/>
        <v>0</v>
      </c>
      <c r="F8891" s="2" t="s">
        <v>10</v>
      </c>
      <c r="G8891" s="2" t="s">
        <v>11</v>
      </c>
    </row>
    <row r="8892" spans="1:7" x14ac:dyDescent="0.25">
      <c r="A8892" s="1">
        <v>45293.793055555558</v>
      </c>
      <c r="B8892" s="2" t="s">
        <v>9</v>
      </c>
      <c r="C8892" s="3">
        <v>26.835879229317879</v>
      </c>
      <c r="D8892" s="3">
        <v>1.2165264300812979</v>
      </c>
      <c r="E8892" s="3">
        <f t="shared" si="138"/>
        <v>0</v>
      </c>
      <c r="F8892" s="2" t="s">
        <v>10</v>
      </c>
      <c r="G8892" s="2" t="s">
        <v>11</v>
      </c>
    </row>
    <row r="8893" spans="1:7" x14ac:dyDescent="0.25">
      <c r="A8893" s="1">
        <v>45293.793229166673</v>
      </c>
      <c r="B8893" s="2" t="s">
        <v>12</v>
      </c>
      <c r="C8893" s="3">
        <v>23.413170480011569</v>
      </c>
      <c r="D8893" s="3">
        <v>0.75888834867256072</v>
      </c>
      <c r="E8893" s="3">
        <f t="shared" si="138"/>
        <v>0</v>
      </c>
      <c r="F8893" s="2" t="s">
        <v>10</v>
      </c>
      <c r="G8893" s="2" t="s">
        <v>11</v>
      </c>
    </row>
    <row r="8894" spans="1:7" x14ac:dyDescent="0.25">
      <c r="A8894" s="1">
        <v>45293.793402777781</v>
      </c>
      <c r="B8894" s="2" t="s">
        <v>9</v>
      </c>
      <c r="C8894" s="3">
        <v>43.217894239330867</v>
      </c>
      <c r="D8894" s="3">
        <v>1.7833272847335919</v>
      </c>
      <c r="E8894" s="3">
        <f t="shared" si="138"/>
        <v>0</v>
      </c>
      <c r="F8894" s="2" t="s">
        <v>10</v>
      </c>
      <c r="G8894" s="2" t="s">
        <v>11</v>
      </c>
    </row>
    <row r="8895" spans="1:7" x14ac:dyDescent="0.25">
      <c r="A8895" s="1">
        <v>45293.793576388889</v>
      </c>
      <c r="B8895" s="2" t="s">
        <v>13</v>
      </c>
      <c r="C8895" s="3">
        <v>47.011356152362467</v>
      </c>
      <c r="D8895" s="3">
        <v>3.9919556303217938</v>
      </c>
      <c r="E8895" s="3">
        <f t="shared" si="138"/>
        <v>1.8145252865099062</v>
      </c>
      <c r="F8895" s="2" t="s">
        <v>10</v>
      </c>
      <c r="G8895" s="2" t="s">
        <v>11</v>
      </c>
    </row>
    <row r="8896" spans="1:7" x14ac:dyDescent="0.25">
      <c r="A8896" s="1">
        <v>45293.793749999997</v>
      </c>
      <c r="B8896" s="2" t="s">
        <v>13</v>
      </c>
      <c r="C8896" s="3">
        <v>32.454261767637121</v>
      </c>
      <c r="D8896" s="3">
        <v>4.3717051132659019</v>
      </c>
      <c r="E8896" s="3">
        <f t="shared" si="138"/>
        <v>1.9871386878481372</v>
      </c>
      <c r="F8896" s="2" t="s">
        <v>10</v>
      </c>
      <c r="G8896" s="2" t="s">
        <v>11</v>
      </c>
    </row>
    <row r="8897" spans="1:7" x14ac:dyDescent="0.25">
      <c r="A8897" s="1">
        <v>45293.793923611112</v>
      </c>
      <c r="B8897" s="2" t="s">
        <v>12</v>
      </c>
      <c r="C8897" s="3">
        <v>34.823633499677243</v>
      </c>
      <c r="D8897" s="3">
        <v>2.0959728567221898</v>
      </c>
      <c r="E8897" s="3">
        <f t="shared" si="138"/>
        <v>0</v>
      </c>
      <c r="F8897" s="2" t="s">
        <v>10</v>
      </c>
      <c r="G8897" s="2" t="s">
        <v>11</v>
      </c>
    </row>
    <row r="8898" spans="1:7" x14ac:dyDescent="0.25">
      <c r="A8898" s="1">
        <v>45293.79409722222</v>
      </c>
      <c r="B8898" s="2" t="s">
        <v>12</v>
      </c>
      <c r="C8898" s="3">
        <v>23.736691398074221</v>
      </c>
      <c r="D8898" s="3">
        <v>6.6191607605070617</v>
      </c>
      <c r="E8898" s="3">
        <f t="shared" si="138"/>
        <v>0</v>
      </c>
      <c r="F8898" s="2" t="s">
        <v>10</v>
      </c>
      <c r="G8898" s="2" t="s">
        <v>11</v>
      </c>
    </row>
    <row r="8899" spans="1:7" x14ac:dyDescent="0.25">
      <c r="A8899" s="1">
        <v>45293.794270833343</v>
      </c>
      <c r="B8899" s="2" t="s">
        <v>12</v>
      </c>
      <c r="C8899" s="3">
        <v>35.710206983364252</v>
      </c>
      <c r="D8899" s="3">
        <v>3.4365042478712522</v>
      </c>
      <c r="E8899" s="3">
        <f t="shared" si="138"/>
        <v>0</v>
      </c>
      <c r="F8899" s="2" t="s">
        <v>10</v>
      </c>
      <c r="G8899" s="2" t="s">
        <v>11</v>
      </c>
    </row>
    <row r="8900" spans="1:7" x14ac:dyDescent="0.25">
      <c r="A8900" s="1">
        <v>45293.794444444437</v>
      </c>
      <c r="B8900" s="2" t="s">
        <v>12</v>
      </c>
      <c r="C8900" s="3">
        <v>37.299637621538203</v>
      </c>
      <c r="D8900" s="3">
        <v>5.0426107019044837</v>
      </c>
      <c r="E8900" s="3">
        <f t="shared" ref="E8900:E8963" si="139">IF(B8900="Tricycle",D8900/2.2,0)</f>
        <v>0</v>
      </c>
      <c r="F8900" s="2" t="s">
        <v>10</v>
      </c>
      <c r="G8900" s="2" t="s">
        <v>11</v>
      </c>
    </row>
    <row r="8901" spans="1:7" x14ac:dyDescent="0.25">
      <c r="A8901" s="1">
        <v>45293.794618055559</v>
      </c>
      <c r="B8901" s="2" t="s">
        <v>12</v>
      </c>
      <c r="C8901" s="3">
        <v>32.806013902861757</v>
      </c>
      <c r="D8901" s="3">
        <v>1.6379599853495961</v>
      </c>
      <c r="E8901" s="3">
        <f t="shared" si="139"/>
        <v>0</v>
      </c>
      <c r="F8901" s="2" t="s">
        <v>10</v>
      </c>
      <c r="G8901" s="2" t="s">
        <v>11</v>
      </c>
    </row>
    <row r="8902" spans="1:7" x14ac:dyDescent="0.25">
      <c r="A8902" s="1">
        <v>45293.794791666667</v>
      </c>
      <c r="B8902" s="2" t="s">
        <v>12</v>
      </c>
      <c r="C8902" s="3">
        <v>38.960749777694481</v>
      </c>
      <c r="D8902" s="3">
        <v>1.9772236795234179</v>
      </c>
      <c r="E8902" s="3">
        <f t="shared" si="139"/>
        <v>0</v>
      </c>
      <c r="F8902" s="2" t="s">
        <v>10</v>
      </c>
      <c r="G8902" s="2" t="s">
        <v>11</v>
      </c>
    </row>
    <row r="8903" spans="1:7" x14ac:dyDescent="0.25">
      <c r="A8903" s="1">
        <v>45293.794965277782</v>
      </c>
      <c r="B8903" s="2" t="s">
        <v>12</v>
      </c>
      <c r="C8903" s="3">
        <v>38.087087820510249</v>
      </c>
      <c r="D8903" s="3">
        <v>2.1849816376414788</v>
      </c>
      <c r="E8903" s="3">
        <f t="shared" si="139"/>
        <v>0</v>
      </c>
      <c r="F8903" s="2" t="s">
        <v>10</v>
      </c>
      <c r="G8903" s="2" t="s">
        <v>11</v>
      </c>
    </row>
    <row r="8904" spans="1:7" x14ac:dyDescent="0.25">
      <c r="A8904" s="1">
        <v>45293.795138888891</v>
      </c>
      <c r="B8904" s="2" t="s">
        <v>12</v>
      </c>
      <c r="C8904" s="3">
        <v>24.458606109094209</v>
      </c>
      <c r="D8904" s="3">
        <v>1.95884334794838</v>
      </c>
      <c r="E8904" s="3">
        <f t="shared" si="139"/>
        <v>0</v>
      </c>
      <c r="F8904" s="2" t="s">
        <v>10</v>
      </c>
      <c r="G8904" s="2" t="s">
        <v>11</v>
      </c>
    </row>
    <row r="8905" spans="1:7" x14ac:dyDescent="0.25">
      <c r="A8905" s="1">
        <v>45293.795312499999</v>
      </c>
      <c r="B8905" s="2" t="s">
        <v>9</v>
      </c>
      <c r="C8905" s="3">
        <v>46.930475137289569</v>
      </c>
      <c r="D8905" s="3">
        <v>0.33230314972340658</v>
      </c>
      <c r="E8905" s="3">
        <f t="shared" si="139"/>
        <v>0</v>
      </c>
      <c r="F8905" s="2" t="s">
        <v>10</v>
      </c>
      <c r="G8905" s="2" t="s">
        <v>11</v>
      </c>
    </row>
    <row r="8906" spans="1:7" x14ac:dyDescent="0.25">
      <c r="A8906" s="1">
        <v>45293.795486111107</v>
      </c>
      <c r="B8906" s="2" t="s">
        <v>9</v>
      </c>
      <c r="C8906" s="3">
        <v>32.923537401704237</v>
      </c>
      <c r="D8906" s="3">
        <v>2.5814246759681541</v>
      </c>
      <c r="E8906" s="3">
        <f t="shared" si="139"/>
        <v>0</v>
      </c>
      <c r="F8906" s="2" t="s">
        <v>10</v>
      </c>
      <c r="G8906" s="2" t="s">
        <v>11</v>
      </c>
    </row>
    <row r="8907" spans="1:7" x14ac:dyDescent="0.25">
      <c r="A8907" s="1">
        <v>45293.795659722222</v>
      </c>
      <c r="B8907" s="2" t="s">
        <v>12</v>
      </c>
      <c r="C8907" s="3">
        <v>51.755716019169853</v>
      </c>
      <c r="D8907" s="3">
        <v>3.1373885265783361</v>
      </c>
      <c r="E8907" s="3">
        <f t="shared" si="139"/>
        <v>0</v>
      </c>
      <c r="F8907" s="2" t="s">
        <v>10</v>
      </c>
      <c r="G8907" s="2" t="s">
        <v>11</v>
      </c>
    </row>
    <row r="8908" spans="1:7" x14ac:dyDescent="0.25">
      <c r="A8908" s="1">
        <v>45293.79583333333</v>
      </c>
      <c r="B8908" s="2" t="s">
        <v>9</v>
      </c>
      <c r="C8908" s="3">
        <v>39.204205894192263</v>
      </c>
      <c r="D8908" s="3">
        <v>3.0064075245432571</v>
      </c>
      <c r="E8908" s="3">
        <f t="shared" si="139"/>
        <v>0</v>
      </c>
      <c r="F8908" s="2" t="s">
        <v>10</v>
      </c>
      <c r="G8908" s="2" t="s">
        <v>11</v>
      </c>
    </row>
    <row r="8909" spans="1:7" x14ac:dyDescent="0.25">
      <c r="A8909" s="1">
        <v>45293.796006944453</v>
      </c>
      <c r="B8909" s="2" t="s">
        <v>12</v>
      </c>
      <c r="C8909" s="3">
        <v>54.709331303718329</v>
      </c>
      <c r="D8909" s="3">
        <v>7.0744290250442612</v>
      </c>
      <c r="E8909" s="3">
        <f t="shared" si="139"/>
        <v>0</v>
      </c>
      <c r="F8909" s="2" t="s">
        <v>10</v>
      </c>
      <c r="G8909" s="2" t="s">
        <v>11</v>
      </c>
    </row>
    <row r="8910" spans="1:7" x14ac:dyDescent="0.25">
      <c r="A8910" s="1">
        <v>45293.796180555553</v>
      </c>
      <c r="B8910" s="2" t="s">
        <v>12</v>
      </c>
      <c r="C8910" s="3">
        <v>46.752691693064463</v>
      </c>
      <c r="D8910" s="3">
        <v>7.4175477119316806</v>
      </c>
      <c r="E8910" s="3">
        <f t="shared" si="139"/>
        <v>0</v>
      </c>
      <c r="F8910" s="2" t="s">
        <v>10</v>
      </c>
      <c r="G8910" s="2" t="s">
        <v>11</v>
      </c>
    </row>
    <row r="8911" spans="1:7" x14ac:dyDescent="0.25">
      <c r="A8911" s="1">
        <v>45293.796354166669</v>
      </c>
      <c r="B8911" s="2" t="s">
        <v>9</v>
      </c>
      <c r="C8911" s="3">
        <v>37.271896281408623</v>
      </c>
      <c r="D8911" s="3">
        <v>0.57136785423810199</v>
      </c>
      <c r="E8911" s="3">
        <f t="shared" si="139"/>
        <v>0</v>
      </c>
      <c r="F8911" s="2" t="s">
        <v>10</v>
      </c>
      <c r="G8911" s="2" t="s">
        <v>11</v>
      </c>
    </row>
    <row r="8912" spans="1:7" x14ac:dyDescent="0.25">
      <c r="A8912" s="1">
        <v>45293.796527777777</v>
      </c>
      <c r="B8912" s="2" t="s">
        <v>12</v>
      </c>
      <c r="C8912" s="3">
        <v>27.76893133380376</v>
      </c>
      <c r="D8912" s="3">
        <v>5.8522225696233514</v>
      </c>
      <c r="E8912" s="3">
        <f t="shared" si="139"/>
        <v>0</v>
      </c>
      <c r="F8912" s="2" t="s">
        <v>10</v>
      </c>
      <c r="G8912" s="2" t="s">
        <v>11</v>
      </c>
    </row>
    <row r="8913" spans="1:7" x14ac:dyDescent="0.25">
      <c r="A8913" s="1">
        <v>45293.796701388892</v>
      </c>
      <c r="B8913" s="2" t="s">
        <v>12</v>
      </c>
      <c r="C8913" s="3">
        <v>27.984325252305052</v>
      </c>
      <c r="D8913" s="3">
        <v>6.8268498806782887</v>
      </c>
      <c r="E8913" s="3">
        <f t="shared" si="139"/>
        <v>0</v>
      </c>
      <c r="F8913" s="2" t="s">
        <v>10</v>
      </c>
      <c r="G8913" s="2" t="s">
        <v>11</v>
      </c>
    </row>
    <row r="8914" spans="1:7" x14ac:dyDescent="0.25">
      <c r="A8914" s="1">
        <v>45293.796875</v>
      </c>
      <c r="B8914" s="2" t="s">
        <v>12</v>
      </c>
      <c r="C8914" s="3">
        <v>40.330342849825207</v>
      </c>
      <c r="D8914" s="3">
        <v>0.4086402771358566</v>
      </c>
      <c r="E8914" s="3">
        <f t="shared" si="139"/>
        <v>0</v>
      </c>
      <c r="F8914" s="2" t="s">
        <v>10</v>
      </c>
      <c r="G8914" s="2" t="s">
        <v>11</v>
      </c>
    </row>
    <row r="8915" spans="1:7" x14ac:dyDescent="0.25">
      <c r="A8915" s="1">
        <v>45293.797048611108</v>
      </c>
      <c r="B8915" s="2" t="s">
        <v>12</v>
      </c>
      <c r="C8915" s="3">
        <v>36.431260837909178</v>
      </c>
      <c r="D8915" s="3">
        <v>3.8917541458359719</v>
      </c>
      <c r="E8915" s="3">
        <f t="shared" si="139"/>
        <v>0</v>
      </c>
      <c r="F8915" s="2" t="s">
        <v>10</v>
      </c>
      <c r="G8915" s="2" t="s">
        <v>11</v>
      </c>
    </row>
    <row r="8916" spans="1:7" x14ac:dyDescent="0.25">
      <c r="A8916" s="1">
        <v>45293.797222222223</v>
      </c>
      <c r="B8916" s="2" t="s">
        <v>12</v>
      </c>
      <c r="C8916" s="3">
        <v>29.10973764008914</v>
      </c>
      <c r="D8916" s="3">
        <v>2.6291760027309419</v>
      </c>
      <c r="E8916" s="3">
        <f t="shared" si="139"/>
        <v>0</v>
      </c>
      <c r="F8916" s="2" t="s">
        <v>10</v>
      </c>
      <c r="G8916" s="2" t="s">
        <v>11</v>
      </c>
    </row>
    <row r="8917" spans="1:7" x14ac:dyDescent="0.25">
      <c r="A8917" s="1">
        <v>45293.797395833331</v>
      </c>
      <c r="B8917" s="2" t="s">
        <v>12</v>
      </c>
      <c r="C8917" s="3">
        <v>43.330599476100417</v>
      </c>
      <c r="D8917" s="3">
        <v>6.6119036163473481</v>
      </c>
      <c r="E8917" s="3">
        <f t="shared" si="139"/>
        <v>0</v>
      </c>
      <c r="F8917" s="2" t="s">
        <v>10</v>
      </c>
      <c r="G8917" s="2" t="s">
        <v>11</v>
      </c>
    </row>
    <row r="8918" spans="1:7" x14ac:dyDescent="0.25">
      <c r="A8918" s="1">
        <v>45293.797569444447</v>
      </c>
      <c r="B8918" s="2" t="s">
        <v>12</v>
      </c>
      <c r="C8918" s="3">
        <v>35.387713303560332</v>
      </c>
      <c r="D8918" s="3">
        <v>6.346192201620493</v>
      </c>
      <c r="E8918" s="3">
        <f t="shared" si="139"/>
        <v>0</v>
      </c>
      <c r="F8918" s="2" t="s">
        <v>10</v>
      </c>
      <c r="G8918" s="2" t="s">
        <v>11</v>
      </c>
    </row>
    <row r="8919" spans="1:7" x14ac:dyDescent="0.25">
      <c r="A8919" s="1">
        <v>45293.797743055547</v>
      </c>
      <c r="B8919" s="2" t="s">
        <v>12</v>
      </c>
      <c r="C8919" s="3">
        <v>43.390098153007258</v>
      </c>
      <c r="D8919" s="3">
        <v>11.687407347471209</v>
      </c>
      <c r="E8919" s="3">
        <f t="shared" si="139"/>
        <v>0</v>
      </c>
      <c r="F8919" s="2" t="s">
        <v>10</v>
      </c>
      <c r="G8919" s="2" t="s">
        <v>11</v>
      </c>
    </row>
    <row r="8920" spans="1:7" x14ac:dyDescent="0.25">
      <c r="A8920" s="1">
        <v>45293.79791666667</v>
      </c>
      <c r="B8920" s="2" t="s">
        <v>12</v>
      </c>
      <c r="C8920" s="3">
        <v>25.24529933298442</v>
      </c>
      <c r="D8920" s="3">
        <v>3.9846398532590031</v>
      </c>
      <c r="E8920" s="3">
        <f t="shared" si="139"/>
        <v>0</v>
      </c>
      <c r="F8920" s="2" t="s">
        <v>10</v>
      </c>
      <c r="G8920" s="2" t="s">
        <v>11</v>
      </c>
    </row>
    <row r="8921" spans="1:7" x14ac:dyDescent="0.25">
      <c r="A8921" s="1">
        <v>45293.798090277778</v>
      </c>
      <c r="B8921" s="2" t="s">
        <v>12</v>
      </c>
      <c r="C8921" s="3">
        <v>44.99471668008168</v>
      </c>
      <c r="D8921" s="3">
        <v>3.5319819884789538</v>
      </c>
      <c r="E8921" s="3">
        <f t="shared" si="139"/>
        <v>0</v>
      </c>
      <c r="F8921" s="2" t="s">
        <v>10</v>
      </c>
      <c r="G8921" s="2" t="s">
        <v>11</v>
      </c>
    </row>
    <row r="8922" spans="1:7" x14ac:dyDescent="0.25">
      <c r="A8922" s="1">
        <v>45293.798263888893</v>
      </c>
      <c r="B8922" s="2" t="s">
        <v>9</v>
      </c>
      <c r="C8922" s="3">
        <v>40.009955693472797</v>
      </c>
      <c r="D8922" s="3">
        <v>1.3831162567219359</v>
      </c>
      <c r="E8922" s="3">
        <f t="shared" si="139"/>
        <v>0</v>
      </c>
      <c r="F8922" s="2" t="s">
        <v>10</v>
      </c>
      <c r="G8922" s="2" t="s">
        <v>11</v>
      </c>
    </row>
    <row r="8923" spans="1:7" x14ac:dyDescent="0.25">
      <c r="A8923" s="1">
        <v>45293.798437500001</v>
      </c>
      <c r="B8923" s="2" t="s">
        <v>13</v>
      </c>
      <c r="C8923" s="3">
        <v>46.975696644619028</v>
      </c>
      <c r="D8923" s="3">
        <v>1.7509653849307349</v>
      </c>
      <c r="E8923" s="3">
        <f t="shared" si="139"/>
        <v>0.79589335678669759</v>
      </c>
      <c r="F8923" s="2" t="s">
        <v>10</v>
      </c>
      <c r="G8923" s="2" t="s">
        <v>11</v>
      </c>
    </row>
    <row r="8924" spans="1:7" x14ac:dyDescent="0.25">
      <c r="A8924" s="1">
        <v>45293.798611111109</v>
      </c>
      <c r="B8924" s="2" t="s">
        <v>12</v>
      </c>
      <c r="C8924" s="3">
        <v>44.774305007163377</v>
      </c>
      <c r="D8924" s="3">
        <v>3.6438371645693008</v>
      </c>
      <c r="E8924" s="3">
        <f t="shared" si="139"/>
        <v>0</v>
      </c>
      <c r="F8924" s="2" t="s">
        <v>10</v>
      </c>
      <c r="G8924" s="2" t="s">
        <v>11</v>
      </c>
    </row>
    <row r="8925" spans="1:7" x14ac:dyDescent="0.25">
      <c r="A8925" s="1">
        <v>45293.798784722218</v>
      </c>
      <c r="B8925" s="2" t="s">
        <v>13</v>
      </c>
      <c r="C8925" s="3">
        <v>34.150465992920871</v>
      </c>
      <c r="D8925" s="3">
        <v>1.6902214551982979</v>
      </c>
      <c r="E8925" s="3">
        <f t="shared" si="139"/>
        <v>0.76828247963558993</v>
      </c>
      <c r="F8925" s="2" t="s">
        <v>10</v>
      </c>
      <c r="G8925" s="2" t="s">
        <v>11</v>
      </c>
    </row>
    <row r="8926" spans="1:7" x14ac:dyDescent="0.25">
      <c r="A8926" s="1">
        <v>45293.798958333333</v>
      </c>
      <c r="B8926" s="2" t="s">
        <v>12</v>
      </c>
      <c r="C8926" s="3">
        <v>33.346254593566847</v>
      </c>
      <c r="D8926" s="3">
        <v>2.6168329123645289</v>
      </c>
      <c r="E8926" s="3">
        <f t="shared" si="139"/>
        <v>0</v>
      </c>
      <c r="F8926" s="2" t="s">
        <v>10</v>
      </c>
      <c r="G8926" s="2" t="s">
        <v>11</v>
      </c>
    </row>
    <row r="8927" spans="1:7" x14ac:dyDescent="0.25">
      <c r="A8927" s="1">
        <v>45293.799131944441</v>
      </c>
      <c r="B8927" s="2" t="s">
        <v>12</v>
      </c>
      <c r="C8927" s="3">
        <v>52.830309925909418</v>
      </c>
      <c r="D8927" s="3">
        <v>0.64924098869227331</v>
      </c>
      <c r="E8927" s="3">
        <f t="shared" si="139"/>
        <v>0</v>
      </c>
      <c r="F8927" s="2" t="s">
        <v>10</v>
      </c>
      <c r="G8927" s="2" t="s">
        <v>11</v>
      </c>
    </row>
    <row r="8928" spans="1:7" x14ac:dyDescent="0.25">
      <c r="A8928" s="1">
        <v>45293.799305555563</v>
      </c>
      <c r="B8928" s="2" t="s">
        <v>12</v>
      </c>
      <c r="C8928" s="3">
        <v>32.094315306180413</v>
      </c>
      <c r="D8928" s="3">
        <v>2.7448108090151191</v>
      </c>
      <c r="E8928" s="3">
        <f t="shared" si="139"/>
        <v>0</v>
      </c>
      <c r="F8928" s="2" t="s">
        <v>10</v>
      </c>
      <c r="G8928" s="2" t="s">
        <v>11</v>
      </c>
    </row>
    <row r="8929" spans="1:7" x14ac:dyDescent="0.25">
      <c r="A8929" s="1">
        <v>45293.799479166657</v>
      </c>
      <c r="B8929" s="2" t="s">
        <v>12</v>
      </c>
      <c r="C8929" s="3">
        <v>42.484336988378438</v>
      </c>
      <c r="D8929" s="3">
        <v>0.4654227013569277</v>
      </c>
      <c r="E8929" s="3">
        <f t="shared" si="139"/>
        <v>0</v>
      </c>
      <c r="F8929" s="2" t="s">
        <v>10</v>
      </c>
      <c r="G8929" s="2" t="s">
        <v>11</v>
      </c>
    </row>
    <row r="8930" spans="1:7" x14ac:dyDescent="0.25">
      <c r="A8930" s="1">
        <v>45293.79965277778</v>
      </c>
      <c r="B8930" s="2" t="s">
        <v>13</v>
      </c>
      <c r="C8930" s="3">
        <v>31.186130078102579</v>
      </c>
      <c r="D8930" s="3">
        <v>4.9331287675819819</v>
      </c>
      <c r="E8930" s="3">
        <f t="shared" si="139"/>
        <v>2.2423312579918098</v>
      </c>
      <c r="F8930" s="2" t="s">
        <v>10</v>
      </c>
      <c r="G8930" s="2" t="s">
        <v>11</v>
      </c>
    </row>
    <row r="8931" spans="1:7" x14ac:dyDescent="0.25">
      <c r="A8931" s="1">
        <v>45293.799826388888</v>
      </c>
      <c r="B8931" s="2" t="s">
        <v>9</v>
      </c>
      <c r="C8931" s="3">
        <v>16.38116919862351</v>
      </c>
      <c r="D8931" s="3">
        <v>2.8445555657404982</v>
      </c>
      <c r="E8931" s="3">
        <f t="shared" si="139"/>
        <v>0</v>
      </c>
      <c r="F8931" s="2" t="s">
        <v>10</v>
      </c>
      <c r="G8931" s="2" t="s">
        <v>11</v>
      </c>
    </row>
    <row r="8932" spans="1:7" x14ac:dyDescent="0.25">
      <c r="A8932" s="1">
        <v>45293.8</v>
      </c>
      <c r="B8932" s="2" t="s">
        <v>12</v>
      </c>
      <c r="C8932" s="3">
        <v>22.726609021940469</v>
      </c>
      <c r="D8932" s="3">
        <v>1.5909077038413939</v>
      </c>
      <c r="E8932" s="3">
        <f t="shared" si="139"/>
        <v>0</v>
      </c>
      <c r="F8932" s="2" t="s">
        <v>10</v>
      </c>
      <c r="G8932" s="2" t="s">
        <v>11</v>
      </c>
    </row>
    <row r="8933" spans="1:7" x14ac:dyDescent="0.25">
      <c r="A8933" s="1">
        <v>45293.800173611111</v>
      </c>
      <c r="B8933" s="2" t="s">
        <v>12</v>
      </c>
      <c r="C8933" s="3">
        <v>39.059208848619839</v>
      </c>
      <c r="D8933" s="3">
        <v>2.273427056059437</v>
      </c>
      <c r="E8933" s="3">
        <f t="shared" si="139"/>
        <v>0</v>
      </c>
      <c r="F8933" s="2" t="s">
        <v>10</v>
      </c>
      <c r="G8933" s="2" t="s">
        <v>11</v>
      </c>
    </row>
    <row r="8934" spans="1:7" x14ac:dyDescent="0.25">
      <c r="A8934" s="1">
        <v>45293.800347222219</v>
      </c>
      <c r="B8934" s="2" t="s">
        <v>12</v>
      </c>
      <c r="C8934" s="3">
        <v>42.011316996051043</v>
      </c>
      <c r="D8934" s="3">
        <v>1.705231489396833</v>
      </c>
      <c r="E8934" s="3">
        <f t="shared" si="139"/>
        <v>0</v>
      </c>
      <c r="F8934" s="2" t="s">
        <v>10</v>
      </c>
      <c r="G8934" s="2" t="s">
        <v>11</v>
      </c>
    </row>
    <row r="8935" spans="1:7" x14ac:dyDescent="0.25">
      <c r="A8935" s="1">
        <v>45293.800520833327</v>
      </c>
      <c r="B8935" s="2" t="s">
        <v>12</v>
      </c>
      <c r="C8935" s="3">
        <v>39.092134092201597</v>
      </c>
      <c r="D8935" s="3">
        <v>1.3182007785025049</v>
      </c>
      <c r="E8935" s="3">
        <f t="shared" si="139"/>
        <v>0</v>
      </c>
      <c r="F8935" s="2" t="s">
        <v>10</v>
      </c>
      <c r="G8935" s="2" t="s">
        <v>11</v>
      </c>
    </row>
    <row r="8936" spans="1:7" x14ac:dyDescent="0.25">
      <c r="A8936" s="1">
        <v>45293.800694444442</v>
      </c>
      <c r="B8936" s="2" t="s">
        <v>12</v>
      </c>
      <c r="C8936" s="3">
        <v>46.459495013935033</v>
      </c>
      <c r="D8936" s="3">
        <v>1.8796180028171769</v>
      </c>
      <c r="E8936" s="3">
        <f t="shared" si="139"/>
        <v>0</v>
      </c>
      <c r="F8936" s="2" t="s">
        <v>10</v>
      </c>
      <c r="G8936" s="2" t="s">
        <v>11</v>
      </c>
    </row>
    <row r="8937" spans="1:7" x14ac:dyDescent="0.25">
      <c r="A8937" s="1">
        <v>45293.800868055558</v>
      </c>
      <c r="B8937" s="2" t="s">
        <v>9</v>
      </c>
      <c r="C8937" s="3">
        <v>38.912601552341293</v>
      </c>
      <c r="D8937" s="3">
        <v>1.889792710912656</v>
      </c>
      <c r="E8937" s="3">
        <f t="shared" si="139"/>
        <v>0</v>
      </c>
      <c r="F8937" s="2" t="s">
        <v>10</v>
      </c>
      <c r="G8937" s="2" t="s">
        <v>11</v>
      </c>
    </row>
    <row r="8938" spans="1:7" x14ac:dyDescent="0.25">
      <c r="A8938" s="1">
        <v>45293.801041666673</v>
      </c>
      <c r="B8938" s="2" t="s">
        <v>9</v>
      </c>
      <c r="C8938" s="3">
        <v>27.247652936659151</v>
      </c>
      <c r="D8938" s="3">
        <v>2.1137205604907598</v>
      </c>
      <c r="E8938" s="3">
        <f t="shared" si="139"/>
        <v>0</v>
      </c>
      <c r="F8938" s="2" t="s">
        <v>10</v>
      </c>
      <c r="G8938" s="2" t="s">
        <v>11</v>
      </c>
    </row>
    <row r="8939" spans="1:7" x14ac:dyDescent="0.25">
      <c r="A8939" s="1">
        <v>45293.801215277781</v>
      </c>
      <c r="B8939" s="2" t="s">
        <v>9</v>
      </c>
      <c r="C8939" s="3">
        <v>40.943021814737641</v>
      </c>
      <c r="D8939" s="3">
        <v>0.30318354869967939</v>
      </c>
      <c r="E8939" s="3">
        <f t="shared" si="139"/>
        <v>0</v>
      </c>
      <c r="F8939" s="2" t="s">
        <v>10</v>
      </c>
      <c r="G8939" s="2" t="s">
        <v>11</v>
      </c>
    </row>
    <row r="8940" spans="1:7" x14ac:dyDescent="0.25">
      <c r="A8940" s="1">
        <v>45293.801388888889</v>
      </c>
      <c r="B8940" s="2" t="s">
        <v>12</v>
      </c>
      <c r="C8940" s="3">
        <v>36.69607960929963</v>
      </c>
      <c r="D8940" s="3">
        <v>5.1763139323559137</v>
      </c>
      <c r="E8940" s="3">
        <f t="shared" si="139"/>
        <v>0</v>
      </c>
      <c r="F8940" s="2" t="s">
        <v>10</v>
      </c>
      <c r="G8940" s="2" t="s">
        <v>11</v>
      </c>
    </row>
    <row r="8941" spans="1:7" x14ac:dyDescent="0.25">
      <c r="A8941" s="1">
        <v>45293.801562499997</v>
      </c>
      <c r="B8941" s="2" t="s">
        <v>12</v>
      </c>
      <c r="C8941" s="3">
        <v>29.244419950504611</v>
      </c>
      <c r="D8941" s="3">
        <v>5.2419549328204074</v>
      </c>
      <c r="E8941" s="3">
        <f t="shared" si="139"/>
        <v>0</v>
      </c>
      <c r="F8941" s="2" t="s">
        <v>10</v>
      </c>
      <c r="G8941" s="2" t="s">
        <v>11</v>
      </c>
    </row>
    <row r="8942" spans="1:7" x14ac:dyDescent="0.25">
      <c r="A8942" s="1">
        <v>45293.801736111112</v>
      </c>
      <c r="B8942" s="2" t="s">
        <v>12</v>
      </c>
      <c r="C8942" s="3">
        <v>39.725193014668612</v>
      </c>
      <c r="D8942" s="3">
        <v>2.4686171237999459</v>
      </c>
      <c r="E8942" s="3">
        <f t="shared" si="139"/>
        <v>0</v>
      </c>
      <c r="F8942" s="2" t="s">
        <v>10</v>
      </c>
      <c r="G8942" s="2" t="s">
        <v>11</v>
      </c>
    </row>
    <row r="8943" spans="1:7" x14ac:dyDescent="0.25">
      <c r="A8943" s="1">
        <v>45293.80190972222</v>
      </c>
      <c r="B8943" s="2" t="s">
        <v>9</v>
      </c>
      <c r="C8943" s="3">
        <v>35.793701660174463</v>
      </c>
      <c r="D8943" s="3">
        <v>7.6384087803714893</v>
      </c>
      <c r="E8943" s="3">
        <f t="shared" si="139"/>
        <v>0</v>
      </c>
      <c r="F8943" s="2" t="s">
        <v>10</v>
      </c>
      <c r="G8943" s="2" t="s">
        <v>11</v>
      </c>
    </row>
    <row r="8944" spans="1:7" x14ac:dyDescent="0.25">
      <c r="A8944" s="1">
        <v>45293.802083333343</v>
      </c>
      <c r="B8944" s="2" t="s">
        <v>12</v>
      </c>
      <c r="C8944" s="3">
        <v>28.949994491126521</v>
      </c>
      <c r="D8944" s="3">
        <v>1.9813649666412709</v>
      </c>
      <c r="E8944" s="3">
        <f t="shared" si="139"/>
        <v>0</v>
      </c>
      <c r="F8944" s="2" t="s">
        <v>10</v>
      </c>
      <c r="G8944" s="2" t="s">
        <v>11</v>
      </c>
    </row>
    <row r="8945" spans="1:7" x14ac:dyDescent="0.25">
      <c r="A8945" s="1">
        <v>45293.802256944437</v>
      </c>
      <c r="B8945" s="2" t="s">
        <v>12</v>
      </c>
      <c r="C8945" s="3">
        <v>33.221342264370193</v>
      </c>
      <c r="D8945" s="3">
        <v>2.6976788640301721</v>
      </c>
      <c r="E8945" s="3">
        <f t="shared" si="139"/>
        <v>0</v>
      </c>
      <c r="F8945" s="2" t="s">
        <v>10</v>
      </c>
      <c r="G8945" s="2" t="s">
        <v>11</v>
      </c>
    </row>
    <row r="8946" spans="1:7" x14ac:dyDescent="0.25">
      <c r="A8946" s="1">
        <v>45293.802430555559</v>
      </c>
      <c r="B8946" s="2" t="s">
        <v>12</v>
      </c>
      <c r="C8946" s="3">
        <v>49.135671355421408</v>
      </c>
      <c r="D8946" s="3">
        <v>3.4992128454654079</v>
      </c>
      <c r="E8946" s="3">
        <f t="shared" si="139"/>
        <v>0</v>
      </c>
      <c r="F8946" s="2" t="s">
        <v>10</v>
      </c>
      <c r="G8946" s="2" t="s">
        <v>11</v>
      </c>
    </row>
    <row r="8947" spans="1:7" x14ac:dyDescent="0.25">
      <c r="A8947" s="1">
        <v>45293.802604166667</v>
      </c>
      <c r="B8947" s="2" t="s">
        <v>13</v>
      </c>
      <c r="C8947" s="3">
        <v>48.808878160696473</v>
      </c>
      <c r="D8947" s="3">
        <v>2.6459935595466728</v>
      </c>
      <c r="E8947" s="3">
        <f t="shared" si="139"/>
        <v>1.2027243452484875</v>
      </c>
      <c r="F8947" s="2" t="s">
        <v>10</v>
      </c>
      <c r="G8947" s="2" t="s">
        <v>11</v>
      </c>
    </row>
    <row r="8948" spans="1:7" x14ac:dyDescent="0.25">
      <c r="A8948" s="1">
        <v>45293.802777777782</v>
      </c>
      <c r="B8948" s="2" t="s">
        <v>9</v>
      </c>
      <c r="C8948" s="3">
        <v>36.881441392705412</v>
      </c>
      <c r="D8948" s="3">
        <v>1.59722435022432</v>
      </c>
      <c r="E8948" s="3">
        <f t="shared" si="139"/>
        <v>0</v>
      </c>
      <c r="F8948" s="2" t="s">
        <v>10</v>
      </c>
      <c r="G8948" s="2" t="s">
        <v>11</v>
      </c>
    </row>
    <row r="8949" spans="1:7" x14ac:dyDescent="0.25">
      <c r="A8949" s="1">
        <v>45293.802951388891</v>
      </c>
      <c r="B8949" s="2" t="s">
        <v>13</v>
      </c>
      <c r="C8949" s="3">
        <v>35.572671578872857</v>
      </c>
      <c r="D8949" s="3">
        <v>2.5643917623088428</v>
      </c>
      <c r="E8949" s="3">
        <f t="shared" si="139"/>
        <v>1.165632619231292</v>
      </c>
      <c r="F8949" s="2" t="s">
        <v>10</v>
      </c>
      <c r="G8949" s="2" t="s">
        <v>11</v>
      </c>
    </row>
    <row r="8950" spans="1:7" x14ac:dyDescent="0.25">
      <c r="A8950" s="1">
        <v>45293.803124999999</v>
      </c>
      <c r="B8950" s="2" t="s">
        <v>12</v>
      </c>
      <c r="C8950" s="3">
        <v>20.669540127361589</v>
      </c>
      <c r="D8950" s="3">
        <v>0.8347508257092594</v>
      </c>
      <c r="E8950" s="3">
        <f t="shared" si="139"/>
        <v>0</v>
      </c>
      <c r="F8950" s="2" t="s">
        <v>10</v>
      </c>
      <c r="G8950" s="2" t="s">
        <v>11</v>
      </c>
    </row>
    <row r="8951" spans="1:7" x14ac:dyDescent="0.25">
      <c r="A8951" s="1">
        <v>45293.803298611107</v>
      </c>
      <c r="B8951" s="2" t="s">
        <v>13</v>
      </c>
      <c r="C8951" s="3">
        <v>52.19365113366284</v>
      </c>
      <c r="D8951" s="3">
        <v>1.3230844577883341</v>
      </c>
      <c r="E8951" s="3">
        <f t="shared" si="139"/>
        <v>0.60140202626742456</v>
      </c>
      <c r="F8951" s="2" t="s">
        <v>10</v>
      </c>
      <c r="G8951" s="2" t="s">
        <v>11</v>
      </c>
    </row>
    <row r="8952" spans="1:7" x14ac:dyDescent="0.25">
      <c r="A8952" s="1">
        <v>45293.803472222222</v>
      </c>
      <c r="B8952" s="2" t="s">
        <v>12</v>
      </c>
      <c r="C8952" s="3">
        <v>45.36341887367967</v>
      </c>
      <c r="D8952" s="3">
        <v>4.5481572825890826</v>
      </c>
      <c r="E8952" s="3">
        <f t="shared" si="139"/>
        <v>0</v>
      </c>
      <c r="F8952" s="2" t="s">
        <v>10</v>
      </c>
      <c r="G8952" s="2" t="s">
        <v>11</v>
      </c>
    </row>
    <row r="8953" spans="1:7" x14ac:dyDescent="0.25">
      <c r="A8953" s="1">
        <v>45293.80364583333</v>
      </c>
      <c r="B8953" s="2" t="s">
        <v>12</v>
      </c>
      <c r="C8953" s="3">
        <v>42.519515707043269</v>
      </c>
      <c r="D8953" s="3">
        <v>10.41567081389217</v>
      </c>
      <c r="E8953" s="3">
        <f t="shared" si="139"/>
        <v>0</v>
      </c>
      <c r="F8953" s="2" t="s">
        <v>10</v>
      </c>
      <c r="G8953" s="2" t="s">
        <v>11</v>
      </c>
    </row>
    <row r="8954" spans="1:7" x14ac:dyDescent="0.25">
      <c r="A8954" s="1">
        <v>45293.803819444453</v>
      </c>
      <c r="B8954" s="2" t="s">
        <v>12</v>
      </c>
      <c r="C8954" s="3">
        <v>12.252692829093609</v>
      </c>
      <c r="D8954" s="3">
        <v>1.5544864395679241</v>
      </c>
      <c r="E8954" s="3">
        <f t="shared" si="139"/>
        <v>0</v>
      </c>
      <c r="F8954" s="2" t="s">
        <v>10</v>
      </c>
      <c r="G8954" s="2" t="s">
        <v>11</v>
      </c>
    </row>
    <row r="8955" spans="1:7" x14ac:dyDescent="0.25">
      <c r="A8955" s="1">
        <v>45293.803993055553</v>
      </c>
      <c r="B8955" s="2" t="s">
        <v>12</v>
      </c>
      <c r="C8955" s="3">
        <v>35.409226506557957</v>
      </c>
      <c r="D8955" s="3">
        <v>2.203123864573636</v>
      </c>
      <c r="E8955" s="3">
        <f t="shared" si="139"/>
        <v>0</v>
      </c>
      <c r="F8955" s="2" t="s">
        <v>10</v>
      </c>
      <c r="G8955" s="2" t="s">
        <v>11</v>
      </c>
    </row>
    <row r="8956" spans="1:7" x14ac:dyDescent="0.25">
      <c r="A8956" s="1">
        <v>45293.804166666669</v>
      </c>
      <c r="B8956" s="2" t="s">
        <v>12</v>
      </c>
      <c r="C8956" s="3">
        <v>33.728712916809123</v>
      </c>
      <c r="D8956" s="3">
        <v>2.111136086051439</v>
      </c>
      <c r="E8956" s="3">
        <f t="shared" si="139"/>
        <v>0</v>
      </c>
      <c r="F8956" s="2" t="s">
        <v>10</v>
      </c>
      <c r="G8956" s="2" t="s">
        <v>11</v>
      </c>
    </row>
    <row r="8957" spans="1:7" x14ac:dyDescent="0.25">
      <c r="A8957" s="1">
        <v>45293.804340277777</v>
      </c>
      <c r="B8957" s="2" t="s">
        <v>9</v>
      </c>
      <c r="C8957" s="3">
        <v>41.828154383005987</v>
      </c>
      <c r="D8957" s="3">
        <v>2.9664876679712822</v>
      </c>
      <c r="E8957" s="3">
        <f t="shared" si="139"/>
        <v>0</v>
      </c>
      <c r="F8957" s="2" t="s">
        <v>10</v>
      </c>
      <c r="G8957" s="2" t="s">
        <v>11</v>
      </c>
    </row>
    <row r="8958" spans="1:7" x14ac:dyDescent="0.25">
      <c r="A8958" s="1">
        <v>45293.804513888892</v>
      </c>
      <c r="B8958" s="2" t="s">
        <v>12</v>
      </c>
      <c r="C8958" s="3">
        <v>30.489691864542039</v>
      </c>
      <c r="D8958" s="3">
        <v>4.9084607561017393</v>
      </c>
      <c r="E8958" s="3">
        <f t="shared" si="139"/>
        <v>0</v>
      </c>
      <c r="F8958" s="2" t="s">
        <v>10</v>
      </c>
      <c r="G8958" s="2" t="s">
        <v>11</v>
      </c>
    </row>
    <row r="8959" spans="1:7" x14ac:dyDescent="0.25">
      <c r="A8959" s="1">
        <v>45293.8046875</v>
      </c>
      <c r="B8959" s="2" t="s">
        <v>12</v>
      </c>
      <c r="C8959" s="3">
        <v>32.682897835464807</v>
      </c>
      <c r="D8959" s="3">
        <v>2.776069287982271</v>
      </c>
      <c r="E8959" s="3">
        <f t="shared" si="139"/>
        <v>0</v>
      </c>
      <c r="F8959" s="2" t="s">
        <v>10</v>
      </c>
      <c r="G8959" s="2" t="s">
        <v>11</v>
      </c>
    </row>
    <row r="8960" spans="1:7" x14ac:dyDescent="0.25">
      <c r="A8960" s="1">
        <v>45293.804861111108</v>
      </c>
      <c r="B8960" s="2" t="s">
        <v>13</v>
      </c>
      <c r="C8960" s="3">
        <v>41.19412938954703</v>
      </c>
      <c r="D8960" s="3">
        <v>0.87128503897411869</v>
      </c>
      <c r="E8960" s="3">
        <f t="shared" si="139"/>
        <v>0.39603865407914485</v>
      </c>
      <c r="F8960" s="2" t="s">
        <v>10</v>
      </c>
      <c r="G8960" s="2" t="s">
        <v>11</v>
      </c>
    </row>
    <row r="8961" spans="1:7" x14ac:dyDescent="0.25">
      <c r="A8961" s="1">
        <v>45293.805034722223</v>
      </c>
      <c r="B8961" s="2" t="s">
        <v>13</v>
      </c>
      <c r="C8961" s="3">
        <v>27.264216329113211</v>
      </c>
      <c r="D8961" s="3">
        <v>1.6517467726513511</v>
      </c>
      <c r="E8961" s="3">
        <f t="shared" si="139"/>
        <v>0.7507939875687959</v>
      </c>
      <c r="F8961" s="2" t="s">
        <v>10</v>
      </c>
      <c r="G8961" s="2" t="s">
        <v>11</v>
      </c>
    </row>
    <row r="8962" spans="1:7" x14ac:dyDescent="0.25">
      <c r="A8962" s="1">
        <v>45293.805208333331</v>
      </c>
      <c r="B8962" s="2" t="s">
        <v>12</v>
      </c>
      <c r="C8962" s="3">
        <v>29.259573165906801</v>
      </c>
      <c r="D8962" s="3">
        <v>3.2425178668027428</v>
      </c>
      <c r="E8962" s="3">
        <f t="shared" si="139"/>
        <v>0</v>
      </c>
      <c r="F8962" s="2" t="s">
        <v>10</v>
      </c>
      <c r="G8962" s="2" t="s">
        <v>11</v>
      </c>
    </row>
    <row r="8963" spans="1:7" x14ac:dyDescent="0.25">
      <c r="A8963" s="1">
        <v>45293.805381944447</v>
      </c>
      <c r="B8963" s="2" t="s">
        <v>12</v>
      </c>
      <c r="C8963" s="3">
        <v>36.933266397609607</v>
      </c>
      <c r="D8963" s="3">
        <v>1.942309283670447</v>
      </c>
      <c r="E8963" s="3">
        <f t="shared" si="139"/>
        <v>0</v>
      </c>
      <c r="F8963" s="2" t="s">
        <v>10</v>
      </c>
      <c r="G8963" s="2" t="s">
        <v>11</v>
      </c>
    </row>
    <row r="8964" spans="1:7" x14ac:dyDescent="0.25">
      <c r="A8964" s="1">
        <v>45293.805555555547</v>
      </c>
      <c r="B8964" s="2" t="s">
        <v>12</v>
      </c>
      <c r="C8964" s="3">
        <v>48.384857033495727</v>
      </c>
      <c r="D8964" s="3">
        <v>1.997708827390223</v>
      </c>
      <c r="E8964" s="3">
        <f t="shared" ref="E8964:E9027" si="140">IF(B8964="Tricycle",D8964/2.2,0)</f>
        <v>0</v>
      </c>
      <c r="F8964" s="2" t="s">
        <v>10</v>
      </c>
      <c r="G8964" s="2" t="s">
        <v>11</v>
      </c>
    </row>
    <row r="8965" spans="1:7" x14ac:dyDescent="0.25">
      <c r="A8965" s="1">
        <v>45293.80572916667</v>
      </c>
      <c r="B8965" s="2" t="s">
        <v>12</v>
      </c>
      <c r="C8965" s="3">
        <v>43.084697372233471</v>
      </c>
      <c r="D8965" s="3">
        <v>2.0375920999666799</v>
      </c>
      <c r="E8965" s="3">
        <f t="shared" si="140"/>
        <v>0</v>
      </c>
      <c r="F8965" s="2" t="s">
        <v>10</v>
      </c>
      <c r="G8965" s="2" t="s">
        <v>11</v>
      </c>
    </row>
    <row r="8966" spans="1:7" x14ac:dyDescent="0.25">
      <c r="A8966" s="1">
        <v>45293.805902777778</v>
      </c>
      <c r="B8966" s="2" t="s">
        <v>13</v>
      </c>
      <c r="C8966" s="3">
        <v>45.754040689324981</v>
      </c>
      <c r="D8966" s="3">
        <v>2.4288928254288229</v>
      </c>
      <c r="E8966" s="3">
        <f t="shared" si="140"/>
        <v>1.1040421933767377</v>
      </c>
      <c r="F8966" s="2" t="s">
        <v>10</v>
      </c>
      <c r="G8966" s="2" t="s">
        <v>11</v>
      </c>
    </row>
    <row r="8967" spans="1:7" x14ac:dyDescent="0.25">
      <c r="A8967" s="1">
        <v>45293.806076388893</v>
      </c>
      <c r="B8967" s="2" t="s">
        <v>12</v>
      </c>
      <c r="C8967" s="3">
        <v>35.633168062152897</v>
      </c>
      <c r="D8967" s="3">
        <v>1.246088047644512</v>
      </c>
      <c r="E8967" s="3">
        <f t="shared" si="140"/>
        <v>0</v>
      </c>
      <c r="F8967" s="2" t="s">
        <v>10</v>
      </c>
      <c r="G8967" s="2" t="s">
        <v>11</v>
      </c>
    </row>
    <row r="8968" spans="1:7" x14ac:dyDescent="0.25">
      <c r="A8968" s="1">
        <v>45293.806250000001</v>
      </c>
      <c r="B8968" s="2" t="s">
        <v>12</v>
      </c>
      <c r="C8968" s="3">
        <v>49.950780237829747</v>
      </c>
      <c r="D8968" s="3">
        <v>4.4946954426634296</v>
      </c>
      <c r="E8968" s="3">
        <f t="shared" si="140"/>
        <v>0</v>
      </c>
      <c r="F8968" s="2" t="s">
        <v>10</v>
      </c>
      <c r="G8968" s="2" t="s">
        <v>11</v>
      </c>
    </row>
    <row r="8969" spans="1:7" x14ac:dyDescent="0.25">
      <c r="A8969" s="1">
        <v>45293.806423611109</v>
      </c>
      <c r="B8969" s="2" t="s">
        <v>12</v>
      </c>
      <c r="C8969" s="3">
        <v>17.58817575498691</v>
      </c>
      <c r="D8969" s="3">
        <v>0.86563815644953157</v>
      </c>
      <c r="E8969" s="3">
        <f t="shared" si="140"/>
        <v>0</v>
      </c>
      <c r="F8969" s="2" t="s">
        <v>10</v>
      </c>
      <c r="G8969" s="2" t="s">
        <v>11</v>
      </c>
    </row>
    <row r="8970" spans="1:7" x14ac:dyDescent="0.25">
      <c r="A8970" s="1">
        <v>45293.806597222218</v>
      </c>
      <c r="B8970" s="2" t="s">
        <v>12</v>
      </c>
      <c r="C8970" s="3">
        <v>55.222392184013472</v>
      </c>
      <c r="D8970" s="3">
        <v>3.1958382148807551</v>
      </c>
      <c r="E8970" s="3">
        <f t="shared" si="140"/>
        <v>0</v>
      </c>
      <c r="F8970" s="2" t="s">
        <v>10</v>
      </c>
      <c r="G8970" s="2" t="s">
        <v>11</v>
      </c>
    </row>
    <row r="8971" spans="1:7" x14ac:dyDescent="0.25">
      <c r="A8971" s="1">
        <v>45293.806770833333</v>
      </c>
      <c r="B8971" s="2" t="s">
        <v>12</v>
      </c>
      <c r="C8971" s="3">
        <v>56.517589751800358</v>
      </c>
      <c r="D8971" s="3">
        <v>1.7267718437363371</v>
      </c>
      <c r="E8971" s="3">
        <f t="shared" si="140"/>
        <v>0</v>
      </c>
      <c r="F8971" s="2" t="s">
        <v>10</v>
      </c>
      <c r="G8971" s="2" t="s">
        <v>11</v>
      </c>
    </row>
    <row r="8972" spans="1:7" x14ac:dyDescent="0.25">
      <c r="A8972" s="1">
        <v>45293.806944444441</v>
      </c>
      <c r="B8972" s="2" t="s">
        <v>9</v>
      </c>
      <c r="C8972" s="3">
        <v>39.566163495368897</v>
      </c>
      <c r="D8972" s="3">
        <v>2.635741791311105</v>
      </c>
      <c r="E8972" s="3">
        <f t="shared" si="140"/>
        <v>0</v>
      </c>
      <c r="F8972" s="2" t="s">
        <v>10</v>
      </c>
      <c r="G8972" s="2" t="s">
        <v>11</v>
      </c>
    </row>
    <row r="8973" spans="1:7" x14ac:dyDescent="0.25">
      <c r="A8973" s="1">
        <v>45293.807118055563</v>
      </c>
      <c r="B8973" s="2" t="s">
        <v>12</v>
      </c>
      <c r="C8973" s="3">
        <v>43.322626374355117</v>
      </c>
      <c r="D8973" s="3">
        <v>5.7257616990868971</v>
      </c>
      <c r="E8973" s="3">
        <f t="shared" si="140"/>
        <v>0</v>
      </c>
      <c r="F8973" s="2" t="s">
        <v>10</v>
      </c>
      <c r="G8973" s="2" t="s">
        <v>11</v>
      </c>
    </row>
    <row r="8974" spans="1:7" x14ac:dyDescent="0.25">
      <c r="A8974" s="1">
        <v>45293.807291666657</v>
      </c>
      <c r="B8974" s="2" t="s">
        <v>9</v>
      </c>
      <c r="C8974" s="3">
        <v>34.620001359947217</v>
      </c>
      <c r="D8974" s="3">
        <v>5.6459382753954639</v>
      </c>
      <c r="E8974" s="3">
        <f t="shared" si="140"/>
        <v>0</v>
      </c>
      <c r="F8974" s="2" t="s">
        <v>10</v>
      </c>
      <c r="G8974" s="2" t="s">
        <v>11</v>
      </c>
    </row>
    <row r="8975" spans="1:7" x14ac:dyDescent="0.25">
      <c r="A8975" s="1">
        <v>45293.80746527778</v>
      </c>
      <c r="B8975" s="2" t="s">
        <v>12</v>
      </c>
      <c r="C8975" s="3">
        <v>32.904316369266638</v>
      </c>
      <c r="D8975" s="3">
        <v>4.8315993790245679</v>
      </c>
      <c r="E8975" s="3">
        <f t="shared" si="140"/>
        <v>0</v>
      </c>
      <c r="F8975" s="2" t="s">
        <v>10</v>
      </c>
      <c r="G8975" s="2" t="s">
        <v>11</v>
      </c>
    </row>
    <row r="8976" spans="1:7" x14ac:dyDescent="0.25">
      <c r="A8976" s="1">
        <v>45293.807638888888</v>
      </c>
      <c r="B8976" s="2" t="s">
        <v>9</v>
      </c>
      <c r="C8976" s="3">
        <v>28.891296246356632</v>
      </c>
      <c r="D8976" s="3">
        <v>6.3582636634076906</v>
      </c>
      <c r="E8976" s="3">
        <f t="shared" si="140"/>
        <v>0</v>
      </c>
      <c r="F8976" s="2" t="s">
        <v>10</v>
      </c>
      <c r="G8976" s="2" t="s">
        <v>11</v>
      </c>
    </row>
    <row r="8977" spans="1:7" x14ac:dyDescent="0.25">
      <c r="A8977" s="1">
        <v>45293.807812500003</v>
      </c>
      <c r="B8977" s="2" t="s">
        <v>12</v>
      </c>
      <c r="C8977" s="3">
        <v>34.509879837355768</v>
      </c>
      <c r="D8977" s="3">
        <v>9.4118903317286637</v>
      </c>
      <c r="E8977" s="3">
        <f t="shared" si="140"/>
        <v>0</v>
      </c>
      <c r="F8977" s="2" t="s">
        <v>10</v>
      </c>
      <c r="G8977" s="2" t="s">
        <v>11</v>
      </c>
    </row>
    <row r="8978" spans="1:7" x14ac:dyDescent="0.25">
      <c r="A8978" s="1">
        <v>45293.807986111111</v>
      </c>
      <c r="B8978" s="2" t="s">
        <v>12</v>
      </c>
      <c r="C8978" s="3">
        <v>40.559334756057027</v>
      </c>
      <c r="D8978" s="3">
        <v>4.5041843757871218</v>
      </c>
      <c r="E8978" s="3">
        <f t="shared" si="140"/>
        <v>0</v>
      </c>
      <c r="F8978" s="2" t="s">
        <v>10</v>
      </c>
      <c r="G8978" s="2" t="s">
        <v>11</v>
      </c>
    </row>
    <row r="8979" spans="1:7" x14ac:dyDescent="0.25">
      <c r="A8979" s="1">
        <v>45293.808159722219</v>
      </c>
      <c r="B8979" s="2" t="s">
        <v>12</v>
      </c>
      <c r="C8979" s="3">
        <v>39.198838471634218</v>
      </c>
      <c r="D8979" s="3">
        <v>3.4985720675270291</v>
      </c>
      <c r="E8979" s="3">
        <f t="shared" si="140"/>
        <v>0</v>
      </c>
      <c r="F8979" s="2" t="s">
        <v>10</v>
      </c>
      <c r="G8979" s="2" t="s">
        <v>11</v>
      </c>
    </row>
    <row r="8980" spans="1:7" x14ac:dyDescent="0.25">
      <c r="A8980" s="1">
        <v>45293.808333333327</v>
      </c>
      <c r="B8980" s="2" t="s">
        <v>12</v>
      </c>
      <c r="C8980" s="3">
        <v>54.866030716912377</v>
      </c>
      <c r="D8980" s="3">
        <v>1.2593163493162041</v>
      </c>
      <c r="E8980" s="3">
        <f t="shared" si="140"/>
        <v>0</v>
      </c>
      <c r="F8980" s="2" t="s">
        <v>10</v>
      </c>
      <c r="G8980" s="2" t="s">
        <v>11</v>
      </c>
    </row>
    <row r="8981" spans="1:7" x14ac:dyDescent="0.25">
      <c r="A8981" s="1">
        <v>45293.808506944442</v>
      </c>
      <c r="B8981" s="2" t="s">
        <v>9</v>
      </c>
      <c r="C8981" s="3">
        <v>36.002745458025522</v>
      </c>
      <c r="D8981" s="3">
        <v>3.8920896650269641</v>
      </c>
      <c r="E8981" s="3">
        <f t="shared" si="140"/>
        <v>0</v>
      </c>
      <c r="F8981" s="2" t="s">
        <v>10</v>
      </c>
      <c r="G8981" s="2" t="s">
        <v>11</v>
      </c>
    </row>
    <row r="8982" spans="1:7" x14ac:dyDescent="0.25">
      <c r="A8982" s="1">
        <v>45293.808680555558</v>
      </c>
      <c r="B8982" s="2" t="s">
        <v>13</v>
      </c>
      <c r="C8982" s="3">
        <v>20.111714386549689</v>
      </c>
      <c r="D8982" s="3">
        <v>2.7335251017378202</v>
      </c>
      <c r="E8982" s="3">
        <f t="shared" si="140"/>
        <v>1.2425114098808272</v>
      </c>
      <c r="F8982" s="2" t="s">
        <v>10</v>
      </c>
      <c r="G8982" s="2" t="s">
        <v>11</v>
      </c>
    </row>
    <row r="8983" spans="1:7" x14ac:dyDescent="0.25">
      <c r="A8983" s="1">
        <v>45293.808854166673</v>
      </c>
      <c r="B8983" s="2" t="s">
        <v>12</v>
      </c>
      <c r="C8983" s="3">
        <v>51.443106212234163</v>
      </c>
      <c r="D8983" s="3">
        <v>7.1621327006103952</v>
      </c>
      <c r="E8983" s="3">
        <f t="shared" si="140"/>
        <v>0</v>
      </c>
      <c r="F8983" s="2" t="s">
        <v>10</v>
      </c>
      <c r="G8983" s="2" t="s">
        <v>11</v>
      </c>
    </row>
    <row r="8984" spans="1:7" x14ac:dyDescent="0.25">
      <c r="A8984" s="1">
        <v>45293.809027777781</v>
      </c>
      <c r="B8984" s="2" t="s">
        <v>12</v>
      </c>
      <c r="C8984" s="3">
        <v>22.790457217402309</v>
      </c>
      <c r="D8984" s="3">
        <v>4.2568986065287548</v>
      </c>
      <c r="E8984" s="3">
        <f t="shared" si="140"/>
        <v>0</v>
      </c>
      <c r="F8984" s="2" t="s">
        <v>10</v>
      </c>
      <c r="G8984" s="2" t="s">
        <v>11</v>
      </c>
    </row>
    <row r="8985" spans="1:7" x14ac:dyDescent="0.25">
      <c r="A8985" s="1">
        <v>45293.809201388889</v>
      </c>
      <c r="B8985" s="2" t="s">
        <v>12</v>
      </c>
      <c r="C8985" s="3">
        <v>29.406090744945761</v>
      </c>
      <c r="D8985" s="3">
        <v>1.046908542289438</v>
      </c>
      <c r="E8985" s="3">
        <f t="shared" si="140"/>
        <v>0</v>
      </c>
      <c r="F8985" s="2" t="s">
        <v>10</v>
      </c>
      <c r="G8985" s="2" t="s">
        <v>11</v>
      </c>
    </row>
    <row r="8986" spans="1:7" x14ac:dyDescent="0.25">
      <c r="A8986" s="1">
        <v>45293.809374999997</v>
      </c>
      <c r="B8986" s="2" t="s">
        <v>12</v>
      </c>
      <c r="C8986" s="3">
        <v>37.717431413509033</v>
      </c>
      <c r="D8986" s="3">
        <v>3.1225917177340299</v>
      </c>
      <c r="E8986" s="3">
        <f t="shared" si="140"/>
        <v>0</v>
      </c>
      <c r="F8986" s="2" t="s">
        <v>10</v>
      </c>
      <c r="G8986" s="2" t="s">
        <v>11</v>
      </c>
    </row>
    <row r="8987" spans="1:7" x14ac:dyDescent="0.25">
      <c r="A8987" s="1">
        <v>45293.809548611112</v>
      </c>
      <c r="B8987" s="2" t="s">
        <v>9</v>
      </c>
      <c r="C8987" s="3">
        <v>39.171750822632248</v>
      </c>
      <c r="D8987" s="3">
        <v>4.6061110507729461</v>
      </c>
      <c r="E8987" s="3">
        <f t="shared" si="140"/>
        <v>0</v>
      </c>
      <c r="F8987" s="2" t="s">
        <v>10</v>
      </c>
      <c r="G8987" s="2" t="s">
        <v>11</v>
      </c>
    </row>
    <row r="8988" spans="1:7" x14ac:dyDescent="0.25">
      <c r="A8988" s="1">
        <v>45293.80972222222</v>
      </c>
      <c r="B8988" s="2" t="s">
        <v>12</v>
      </c>
      <c r="C8988" s="3">
        <v>20.545616810694479</v>
      </c>
      <c r="D8988" s="3">
        <v>2.698323798300962</v>
      </c>
      <c r="E8988" s="3">
        <f t="shared" si="140"/>
        <v>0</v>
      </c>
      <c r="F8988" s="2" t="s">
        <v>10</v>
      </c>
      <c r="G8988" s="2" t="s">
        <v>11</v>
      </c>
    </row>
    <row r="8989" spans="1:7" x14ac:dyDescent="0.25">
      <c r="A8989" s="1">
        <v>45293.809895833343</v>
      </c>
      <c r="B8989" s="2" t="s">
        <v>13</v>
      </c>
      <c r="C8989" s="3">
        <v>27.5352776362638</v>
      </c>
      <c r="D8989" s="3">
        <v>9.2507350379910473</v>
      </c>
      <c r="E8989" s="3">
        <f t="shared" si="140"/>
        <v>4.2048795627232032</v>
      </c>
      <c r="F8989" s="2" t="s">
        <v>10</v>
      </c>
      <c r="G8989" s="2" t="s">
        <v>11</v>
      </c>
    </row>
    <row r="8990" spans="1:7" x14ac:dyDescent="0.25">
      <c r="A8990" s="1">
        <v>45293.810069444437</v>
      </c>
      <c r="B8990" s="2" t="s">
        <v>12</v>
      </c>
      <c r="C8990" s="3">
        <v>20.192175387274649</v>
      </c>
      <c r="D8990" s="3">
        <v>4.1502969398658252</v>
      </c>
      <c r="E8990" s="3">
        <f t="shared" si="140"/>
        <v>0</v>
      </c>
      <c r="F8990" s="2" t="s">
        <v>10</v>
      </c>
      <c r="G8990" s="2" t="s">
        <v>11</v>
      </c>
    </row>
    <row r="8991" spans="1:7" x14ac:dyDescent="0.25">
      <c r="A8991" s="1">
        <v>45293.810243055559</v>
      </c>
      <c r="B8991" s="2" t="s">
        <v>14</v>
      </c>
      <c r="C8991" s="3">
        <v>41.217130633225601</v>
      </c>
      <c r="D8991" s="3">
        <v>1.291814790599106</v>
      </c>
      <c r="E8991" s="3">
        <f t="shared" si="140"/>
        <v>0</v>
      </c>
      <c r="F8991" s="2" t="s">
        <v>10</v>
      </c>
      <c r="G8991" s="2" t="s">
        <v>11</v>
      </c>
    </row>
    <row r="8992" spans="1:7" x14ac:dyDescent="0.25">
      <c r="A8992" s="1">
        <v>45293.810416666667</v>
      </c>
      <c r="B8992" s="2" t="s">
        <v>12</v>
      </c>
      <c r="C8992" s="3">
        <v>46.833798847028859</v>
      </c>
      <c r="D8992" s="3">
        <v>1.217871611193335</v>
      </c>
      <c r="E8992" s="3">
        <f t="shared" si="140"/>
        <v>0</v>
      </c>
      <c r="F8992" s="2" t="s">
        <v>10</v>
      </c>
      <c r="G8992" s="2" t="s">
        <v>11</v>
      </c>
    </row>
    <row r="8993" spans="1:7" x14ac:dyDescent="0.25">
      <c r="A8993" s="1">
        <v>45293.810590277782</v>
      </c>
      <c r="B8993" s="2" t="s">
        <v>12</v>
      </c>
      <c r="C8993" s="3">
        <v>22.78161955753486</v>
      </c>
      <c r="D8993" s="3">
        <v>1.445276737272873</v>
      </c>
      <c r="E8993" s="3">
        <f t="shared" si="140"/>
        <v>0</v>
      </c>
      <c r="F8993" s="2" t="s">
        <v>10</v>
      </c>
      <c r="G8993" s="2" t="s">
        <v>11</v>
      </c>
    </row>
    <row r="8994" spans="1:7" x14ac:dyDescent="0.25">
      <c r="A8994" s="1">
        <v>45293.810763888891</v>
      </c>
      <c r="B8994" s="2" t="s">
        <v>9</v>
      </c>
      <c r="C8994" s="3">
        <v>44.956599530478663</v>
      </c>
      <c r="D8994" s="3">
        <v>1.797912574485927</v>
      </c>
      <c r="E8994" s="3">
        <f t="shared" si="140"/>
        <v>0</v>
      </c>
      <c r="F8994" s="2" t="s">
        <v>10</v>
      </c>
      <c r="G8994" s="2" t="s">
        <v>11</v>
      </c>
    </row>
    <row r="8995" spans="1:7" x14ac:dyDescent="0.25">
      <c r="A8995" s="1">
        <v>45293.810937499999</v>
      </c>
      <c r="B8995" s="2" t="s">
        <v>12</v>
      </c>
      <c r="C8995" s="3">
        <v>44.307787443246617</v>
      </c>
      <c r="D8995" s="3">
        <v>2.6108381849395288</v>
      </c>
      <c r="E8995" s="3">
        <f t="shared" si="140"/>
        <v>0</v>
      </c>
      <c r="F8995" s="2" t="s">
        <v>10</v>
      </c>
      <c r="G8995" s="2" t="s">
        <v>11</v>
      </c>
    </row>
    <row r="8996" spans="1:7" x14ac:dyDescent="0.25">
      <c r="A8996" s="1">
        <v>45293.811111111107</v>
      </c>
      <c r="B8996" s="2" t="s">
        <v>12</v>
      </c>
      <c r="C8996" s="3">
        <v>28.409292100884969</v>
      </c>
      <c r="D8996" s="3">
        <v>3.2718524747219861</v>
      </c>
      <c r="E8996" s="3">
        <f t="shared" si="140"/>
        <v>0</v>
      </c>
      <c r="F8996" s="2" t="s">
        <v>10</v>
      </c>
      <c r="G8996" s="2" t="s">
        <v>11</v>
      </c>
    </row>
    <row r="8997" spans="1:7" x14ac:dyDescent="0.25">
      <c r="A8997" s="1">
        <v>45293.811284722222</v>
      </c>
      <c r="B8997" s="2" t="s">
        <v>12</v>
      </c>
      <c r="C8997" s="3">
        <v>15.174209641321729</v>
      </c>
      <c r="D8997" s="3">
        <v>5.7297738441061927</v>
      </c>
      <c r="E8997" s="3">
        <f t="shared" si="140"/>
        <v>0</v>
      </c>
      <c r="F8997" s="2" t="s">
        <v>10</v>
      </c>
      <c r="G8997" s="2" t="s">
        <v>11</v>
      </c>
    </row>
    <row r="8998" spans="1:7" x14ac:dyDescent="0.25">
      <c r="A8998" s="1">
        <v>45293.81145833333</v>
      </c>
      <c r="B8998" s="2" t="s">
        <v>12</v>
      </c>
      <c r="C8998" s="3">
        <v>24.28743980805271</v>
      </c>
      <c r="D8998" s="3">
        <v>4.5201011213528517</v>
      </c>
      <c r="E8998" s="3">
        <f t="shared" si="140"/>
        <v>0</v>
      </c>
      <c r="F8998" s="2" t="s">
        <v>10</v>
      </c>
      <c r="G8998" s="2" t="s">
        <v>11</v>
      </c>
    </row>
    <row r="8999" spans="1:7" x14ac:dyDescent="0.25">
      <c r="A8999" s="1">
        <v>45293.811631944453</v>
      </c>
      <c r="B8999" s="2" t="s">
        <v>9</v>
      </c>
      <c r="C8999" s="3">
        <v>29.047424130912081</v>
      </c>
      <c r="D8999" s="3">
        <v>2.0394359257484549</v>
      </c>
      <c r="E8999" s="3">
        <f t="shared" si="140"/>
        <v>0</v>
      </c>
      <c r="F8999" s="2" t="s">
        <v>10</v>
      </c>
      <c r="G8999" s="2" t="s">
        <v>11</v>
      </c>
    </row>
    <row r="9000" spans="1:7" x14ac:dyDescent="0.25">
      <c r="A9000" s="1">
        <v>45293.811805555553</v>
      </c>
      <c r="B9000" s="2" t="s">
        <v>9</v>
      </c>
      <c r="C9000" s="3">
        <v>50.41670846809194</v>
      </c>
      <c r="D9000" s="3">
        <v>2.0524613259461431</v>
      </c>
      <c r="E9000" s="3">
        <f t="shared" si="140"/>
        <v>0</v>
      </c>
      <c r="F9000" s="2" t="s">
        <v>10</v>
      </c>
      <c r="G9000" s="2" t="s">
        <v>11</v>
      </c>
    </row>
    <row r="9001" spans="1:7" x14ac:dyDescent="0.25">
      <c r="A9001" s="1">
        <v>45293.811979166669</v>
      </c>
      <c r="B9001" s="2" t="s">
        <v>12</v>
      </c>
      <c r="C9001" s="3">
        <v>33.816974249837791</v>
      </c>
      <c r="D9001" s="3">
        <v>4.3670162143623532</v>
      </c>
      <c r="E9001" s="3">
        <f t="shared" si="140"/>
        <v>0</v>
      </c>
      <c r="F9001" s="2" t="s">
        <v>10</v>
      </c>
      <c r="G9001" s="2" t="s">
        <v>11</v>
      </c>
    </row>
    <row r="9002" spans="1:7" x14ac:dyDescent="0.25">
      <c r="A9002" s="1">
        <v>45293.812152777777</v>
      </c>
      <c r="B9002" s="2" t="s">
        <v>14</v>
      </c>
      <c r="C9002" s="3">
        <v>24.931720240096961</v>
      </c>
      <c r="D9002" s="3">
        <v>1.785444007512708</v>
      </c>
      <c r="E9002" s="3">
        <f t="shared" si="140"/>
        <v>0</v>
      </c>
      <c r="F9002" s="2" t="s">
        <v>10</v>
      </c>
      <c r="G9002" s="2" t="s">
        <v>11</v>
      </c>
    </row>
    <row r="9003" spans="1:7" x14ac:dyDescent="0.25">
      <c r="A9003" s="1">
        <v>45293.812326388892</v>
      </c>
      <c r="B9003" s="2" t="s">
        <v>12</v>
      </c>
      <c r="C9003" s="3">
        <v>36.478485549519412</v>
      </c>
      <c r="D9003" s="3">
        <v>3.668832840512223</v>
      </c>
      <c r="E9003" s="3">
        <f t="shared" si="140"/>
        <v>0</v>
      </c>
      <c r="F9003" s="2" t="s">
        <v>10</v>
      </c>
      <c r="G9003" s="2" t="s">
        <v>11</v>
      </c>
    </row>
    <row r="9004" spans="1:7" x14ac:dyDescent="0.25">
      <c r="A9004" s="1">
        <v>45293.8125</v>
      </c>
      <c r="B9004" s="2" t="s">
        <v>9</v>
      </c>
      <c r="C9004" s="3">
        <v>22.04652329134418</v>
      </c>
      <c r="D9004" s="3">
        <v>0.77245479031808673</v>
      </c>
      <c r="E9004" s="3">
        <f t="shared" si="140"/>
        <v>0</v>
      </c>
      <c r="F9004" s="2" t="s">
        <v>10</v>
      </c>
      <c r="G9004" s="2" t="s">
        <v>11</v>
      </c>
    </row>
    <row r="9005" spans="1:7" x14ac:dyDescent="0.25">
      <c r="A9005" s="1">
        <v>45293.812673611108</v>
      </c>
      <c r="B9005" s="2" t="s">
        <v>12</v>
      </c>
      <c r="C9005" s="3">
        <v>40.143400502063493</v>
      </c>
      <c r="D9005" s="3">
        <v>3.3668551453894531</v>
      </c>
      <c r="E9005" s="3">
        <f t="shared" si="140"/>
        <v>0</v>
      </c>
      <c r="F9005" s="2" t="s">
        <v>10</v>
      </c>
      <c r="G9005" s="2" t="s">
        <v>11</v>
      </c>
    </row>
    <row r="9006" spans="1:7" x14ac:dyDescent="0.25">
      <c r="A9006" s="1">
        <v>45293.812847222223</v>
      </c>
      <c r="B9006" s="2" t="s">
        <v>12</v>
      </c>
      <c r="C9006" s="3">
        <v>25.223359407282359</v>
      </c>
      <c r="D9006" s="3">
        <v>3.0730178984219969</v>
      </c>
      <c r="E9006" s="3">
        <f t="shared" si="140"/>
        <v>0</v>
      </c>
      <c r="F9006" s="2" t="s">
        <v>10</v>
      </c>
      <c r="G9006" s="2" t="s">
        <v>11</v>
      </c>
    </row>
    <row r="9007" spans="1:7" x14ac:dyDescent="0.25">
      <c r="A9007" s="1">
        <v>45293.813020833331</v>
      </c>
      <c r="B9007" s="2" t="s">
        <v>12</v>
      </c>
      <c r="C9007" s="3">
        <v>26.67476259809424</v>
      </c>
      <c r="D9007" s="3">
        <v>1.8038902466154609</v>
      </c>
      <c r="E9007" s="3">
        <f t="shared" si="140"/>
        <v>0</v>
      </c>
      <c r="F9007" s="2" t="s">
        <v>10</v>
      </c>
      <c r="G9007" s="2" t="s">
        <v>11</v>
      </c>
    </row>
    <row r="9008" spans="1:7" x14ac:dyDescent="0.25">
      <c r="A9008" s="1">
        <v>45293.813194444447</v>
      </c>
      <c r="B9008" s="2" t="s">
        <v>12</v>
      </c>
      <c r="C9008" s="3">
        <v>38.754920484318923</v>
      </c>
      <c r="D9008" s="3">
        <v>0.95647906137816985</v>
      </c>
      <c r="E9008" s="3">
        <f t="shared" si="140"/>
        <v>0</v>
      </c>
      <c r="F9008" s="2" t="s">
        <v>10</v>
      </c>
      <c r="G9008" s="2" t="s">
        <v>11</v>
      </c>
    </row>
    <row r="9009" spans="1:7" x14ac:dyDescent="0.25">
      <c r="A9009" s="1">
        <v>45293.813368055547</v>
      </c>
      <c r="B9009" s="2" t="s">
        <v>13</v>
      </c>
      <c r="C9009" s="3">
        <v>52.502336828022187</v>
      </c>
      <c r="D9009" s="3">
        <v>0.83754101752194965</v>
      </c>
      <c r="E9009" s="3">
        <f t="shared" si="140"/>
        <v>0.38070046250997708</v>
      </c>
      <c r="F9009" s="2" t="s">
        <v>10</v>
      </c>
      <c r="G9009" s="2" t="s">
        <v>11</v>
      </c>
    </row>
    <row r="9010" spans="1:7" x14ac:dyDescent="0.25">
      <c r="A9010" s="1">
        <v>45293.81354166667</v>
      </c>
      <c r="B9010" s="2" t="s">
        <v>12</v>
      </c>
      <c r="C9010" s="3">
        <v>56.977875602358957</v>
      </c>
      <c r="D9010" s="3">
        <v>2.9276638733502001</v>
      </c>
      <c r="E9010" s="3">
        <f t="shared" si="140"/>
        <v>0</v>
      </c>
      <c r="F9010" s="2" t="s">
        <v>10</v>
      </c>
      <c r="G9010" s="2" t="s">
        <v>11</v>
      </c>
    </row>
    <row r="9011" spans="1:7" x14ac:dyDescent="0.25">
      <c r="A9011" s="1">
        <v>45293.813715277778</v>
      </c>
      <c r="B9011" s="2" t="s">
        <v>12</v>
      </c>
      <c r="C9011" s="3">
        <v>24.60134494220458</v>
      </c>
      <c r="D9011" s="3">
        <v>3.2516753536684111</v>
      </c>
      <c r="E9011" s="3">
        <f t="shared" si="140"/>
        <v>0</v>
      </c>
      <c r="F9011" s="2" t="s">
        <v>10</v>
      </c>
      <c r="G9011" s="2" t="s">
        <v>11</v>
      </c>
    </row>
    <row r="9012" spans="1:7" x14ac:dyDescent="0.25">
      <c r="A9012" s="1">
        <v>45293.813888888893</v>
      </c>
      <c r="B9012" s="2" t="s">
        <v>13</v>
      </c>
      <c r="C9012" s="3">
        <v>29.033936732846811</v>
      </c>
      <c r="D9012" s="3">
        <v>0.49763900008906747</v>
      </c>
      <c r="E9012" s="3">
        <f t="shared" si="140"/>
        <v>0.22619954549503066</v>
      </c>
      <c r="F9012" s="2" t="s">
        <v>10</v>
      </c>
      <c r="G9012" s="2" t="s">
        <v>11</v>
      </c>
    </row>
    <row r="9013" spans="1:7" x14ac:dyDescent="0.25">
      <c r="A9013" s="1">
        <v>45293.814062500001</v>
      </c>
      <c r="B9013" s="2" t="s">
        <v>12</v>
      </c>
      <c r="C9013" s="3">
        <v>40.155322850373587</v>
      </c>
      <c r="D9013" s="3">
        <v>0.48118621801568251</v>
      </c>
      <c r="E9013" s="3">
        <f t="shared" si="140"/>
        <v>0</v>
      </c>
      <c r="F9013" s="2" t="s">
        <v>10</v>
      </c>
      <c r="G9013" s="2" t="s">
        <v>11</v>
      </c>
    </row>
    <row r="9014" spans="1:7" x14ac:dyDescent="0.25">
      <c r="A9014" s="1">
        <v>45293.814236111109</v>
      </c>
      <c r="B9014" s="2" t="s">
        <v>12</v>
      </c>
      <c r="C9014" s="3">
        <v>46.687893483087052</v>
      </c>
      <c r="D9014" s="3">
        <v>1.119518402195496</v>
      </c>
      <c r="E9014" s="3">
        <f t="shared" si="140"/>
        <v>0</v>
      </c>
      <c r="F9014" s="2" t="s">
        <v>10</v>
      </c>
      <c r="G9014" s="2" t="s">
        <v>11</v>
      </c>
    </row>
    <row r="9015" spans="1:7" x14ac:dyDescent="0.25">
      <c r="A9015" s="1">
        <v>45293.814409722218</v>
      </c>
      <c r="B9015" s="2" t="s">
        <v>13</v>
      </c>
      <c r="C9015" s="3">
        <v>13.35916310412277</v>
      </c>
      <c r="D9015" s="3">
        <v>1.2440747219888311</v>
      </c>
      <c r="E9015" s="3">
        <f t="shared" si="140"/>
        <v>0.56548850999492317</v>
      </c>
      <c r="F9015" s="2" t="s">
        <v>10</v>
      </c>
      <c r="G9015" s="2" t="s">
        <v>11</v>
      </c>
    </row>
    <row r="9016" spans="1:7" x14ac:dyDescent="0.25">
      <c r="A9016" s="1">
        <v>45293.814583333333</v>
      </c>
      <c r="B9016" s="2" t="s">
        <v>9</v>
      </c>
      <c r="C9016" s="3">
        <v>35.873368189062987</v>
      </c>
      <c r="D9016" s="3">
        <v>1.503860088221729</v>
      </c>
      <c r="E9016" s="3">
        <f t="shared" si="140"/>
        <v>0</v>
      </c>
      <c r="F9016" s="2" t="s">
        <v>10</v>
      </c>
      <c r="G9016" s="2" t="s">
        <v>11</v>
      </c>
    </row>
    <row r="9017" spans="1:7" x14ac:dyDescent="0.25">
      <c r="A9017" s="1">
        <v>45293.814756944441</v>
      </c>
      <c r="B9017" s="2" t="s">
        <v>12</v>
      </c>
      <c r="C9017" s="3">
        <v>30.12857023436105</v>
      </c>
      <c r="D9017" s="3">
        <v>2.938688600801048</v>
      </c>
      <c r="E9017" s="3">
        <f t="shared" si="140"/>
        <v>0</v>
      </c>
      <c r="F9017" s="2" t="s">
        <v>10</v>
      </c>
      <c r="G9017" s="2" t="s">
        <v>11</v>
      </c>
    </row>
    <row r="9018" spans="1:7" x14ac:dyDescent="0.25">
      <c r="A9018" s="1">
        <v>45293.814930555563</v>
      </c>
      <c r="B9018" s="2" t="s">
        <v>14</v>
      </c>
      <c r="C9018" s="3">
        <v>15.759788009696891</v>
      </c>
      <c r="D9018" s="3">
        <v>4.8485841060507786</v>
      </c>
      <c r="E9018" s="3">
        <f t="shared" si="140"/>
        <v>0</v>
      </c>
      <c r="F9018" s="2" t="s">
        <v>10</v>
      </c>
      <c r="G9018" s="2" t="s">
        <v>11</v>
      </c>
    </row>
    <row r="9019" spans="1:7" x14ac:dyDescent="0.25">
      <c r="A9019" s="1">
        <v>45293.815104166657</v>
      </c>
      <c r="B9019" s="2" t="s">
        <v>9</v>
      </c>
      <c r="C9019" s="3">
        <v>21.628322200076301</v>
      </c>
      <c r="D9019" s="3">
        <v>4.8972260593761634</v>
      </c>
      <c r="E9019" s="3">
        <f t="shared" si="140"/>
        <v>0</v>
      </c>
      <c r="F9019" s="2" t="s">
        <v>10</v>
      </c>
      <c r="G9019" s="2" t="s">
        <v>11</v>
      </c>
    </row>
    <row r="9020" spans="1:7" x14ac:dyDescent="0.25">
      <c r="A9020" s="1">
        <v>45293.81527777778</v>
      </c>
      <c r="B9020" s="2" t="s">
        <v>13</v>
      </c>
      <c r="C9020" s="3">
        <v>29.322255403590528</v>
      </c>
      <c r="D9020" s="3">
        <v>3.9226225664892649</v>
      </c>
      <c r="E9020" s="3">
        <f t="shared" si="140"/>
        <v>1.7830102574951203</v>
      </c>
      <c r="F9020" s="2" t="s">
        <v>10</v>
      </c>
      <c r="G9020" s="2" t="s">
        <v>11</v>
      </c>
    </row>
    <row r="9021" spans="1:7" x14ac:dyDescent="0.25">
      <c r="A9021" s="1">
        <v>45293.815451388888</v>
      </c>
      <c r="B9021" s="2" t="s">
        <v>12</v>
      </c>
      <c r="C9021" s="3">
        <v>35.588150199824547</v>
      </c>
      <c r="D9021" s="3">
        <v>4.7600466760070281</v>
      </c>
      <c r="E9021" s="3">
        <f t="shared" si="140"/>
        <v>0</v>
      </c>
      <c r="F9021" s="2" t="s">
        <v>10</v>
      </c>
      <c r="G9021" s="2" t="s">
        <v>11</v>
      </c>
    </row>
    <row r="9022" spans="1:7" x14ac:dyDescent="0.25">
      <c r="A9022" s="1">
        <v>45293.815625000003</v>
      </c>
      <c r="B9022" s="2" t="s">
        <v>13</v>
      </c>
      <c r="C9022" s="3">
        <v>45.081028602641453</v>
      </c>
      <c r="D9022" s="3">
        <v>1.2862339685074899</v>
      </c>
      <c r="E9022" s="3">
        <f t="shared" si="140"/>
        <v>0.58465180386704085</v>
      </c>
      <c r="F9022" s="2" t="s">
        <v>10</v>
      </c>
      <c r="G9022" s="2" t="s">
        <v>11</v>
      </c>
    </row>
    <row r="9023" spans="1:7" x14ac:dyDescent="0.25">
      <c r="A9023" s="1">
        <v>45293.815798611111</v>
      </c>
      <c r="B9023" s="2" t="s">
        <v>9</v>
      </c>
      <c r="C9023" s="3">
        <v>38.543481150820647</v>
      </c>
      <c r="D9023" s="3">
        <v>3.8566974719020308</v>
      </c>
      <c r="E9023" s="3">
        <f t="shared" si="140"/>
        <v>0</v>
      </c>
      <c r="F9023" s="2" t="s">
        <v>10</v>
      </c>
      <c r="G9023" s="2" t="s">
        <v>11</v>
      </c>
    </row>
    <row r="9024" spans="1:7" x14ac:dyDescent="0.25">
      <c r="A9024" s="1">
        <v>45293.815972222219</v>
      </c>
      <c r="B9024" s="2" t="s">
        <v>12</v>
      </c>
      <c r="C9024" s="3">
        <v>44.475394371676529</v>
      </c>
      <c r="D9024" s="3">
        <v>4.1876400502824884</v>
      </c>
      <c r="E9024" s="3">
        <f t="shared" si="140"/>
        <v>0</v>
      </c>
      <c r="F9024" s="2" t="s">
        <v>10</v>
      </c>
      <c r="G9024" s="2" t="s">
        <v>11</v>
      </c>
    </row>
    <row r="9025" spans="1:7" x14ac:dyDescent="0.25">
      <c r="A9025" s="1">
        <v>45293.816145833327</v>
      </c>
      <c r="B9025" s="2" t="s">
        <v>14</v>
      </c>
      <c r="C9025" s="3">
        <v>35.267243358472633</v>
      </c>
      <c r="D9025" s="3">
        <v>0.69453574753215608</v>
      </c>
      <c r="E9025" s="3">
        <f t="shared" si="140"/>
        <v>0</v>
      </c>
      <c r="F9025" s="2" t="s">
        <v>10</v>
      </c>
      <c r="G9025" s="2" t="s">
        <v>11</v>
      </c>
    </row>
    <row r="9026" spans="1:7" x14ac:dyDescent="0.25">
      <c r="A9026" s="1">
        <v>45293.816319444442</v>
      </c>
      <c r="B9026" s="2" t="s">
        <v>9</v>
      </c>
      <c r="C9026" s="3">
        <v>27.950540530630011</v>
      </c>
      <c r="D9026" s="3">
        <v>5.7728029746715821</v>
      </c>
      <c r="E9026" s="3">
        <f t="shared" si="140"/>
        <v>0</v>
      </c>
      <c r="F9026" s="2" t="s">
        <v>10</v>
      </c>
      <c r="G9026" s="2" t="s">
        <v>11</v>
      </c>
    </row>
    <row r="9027" spans="1:7" x14ac:dyDescent="0.25">
      <c r="A9027" s="1">
        <v>45293.816493055558</v>
      </c>
      <c r="B9027" s="2" t="s">
        <v>12</v>
      </c>
      <c r="C9027" s="3">
        <v>33.162500461294258</v>
      </c>
      <c r="D9027" s="3">
        <v>4.311955374524274</v>
      </c>
      <c r="E9027" s="3">
        <f t="shared" si="140"/>
        <v>0</v>
      </c>
      <c r="F9027" s="2" t="s">
        <v>10</v>
      </c>
      <c r="G9027" s="2" t="s">
        <v>11</v>
      </c>
    </row>
    <row r="9028" spans="1:7" x14ac:dyDescent="0.25">
      <c r="A9028" s="1">
        <v>45293.816666666673</v>
      </c>
      <c r="B9028" s="2" t="s">
        <v>13</v>
      </c>
      <c r="C9028" s="3">
        <v>41.95517347469211</v>
      </c>
      <c r="D9028" s="3">
        <v>1.6494167724258419</v>
      </c>
      <c r="E9028" s="3">
        <f t="shared" ref="E9028:E9091" si="141">IF(B9028="Tricycle",D9028/2.2,0)</f>
        <v>0.74973489655720083</v>
      </c>
      <c r="F9028" s="2" t="s">
        <v>10</v>
      </c>
      <c r="G9028" s="2" t="s">
        <v>11</v>
      </c>
    </row>
    <row r="9029" spans="1:7" x14ac:dyDescent="0.25">
      <c r="A9029" s="1">
        <v>45293.816840277781</v>
      </c>
      <c r="B9029" s="2" t="s">
        <v>12</v>
      </c>
      <c r="C9029" s="3">
        <v>45.325621693267827</v>
      </c>
      <c r="D9029" s="3">
        <v>0.58159933172314882</v>
      </c>
      <c r="E9029" s="3">
        <f t="shared" si="141"/>
        <v>0</v>
      </c>
      <c r="F9029" s="2" t="s">
        <v>10</v>
      </c>
      <c r="G9029" s="2" t="s">
        <v>11</v>
      </c>
    </row>
    <row r="9030" spans="1:7" x14ac:dyDescent="0.25">
      <c r="A9030" s="1">
        <v>45293.817013888889</v>
      </c>
      <c r="B9030" s="2" t="s">
        <v>13</v>
      </c>
      <c r="C9030" s="3">
        <v>33.521253155561531</v>
      </c>
      <c r="D9030" s="3">
        <v>2.8890968979035199</v>
      </c>
      <c r="E9030" s="3">
        <f t="shared" si="141"/>
        <v>1.3132258626834181</v>
      </c>
      <c r="F9030" s="2" t="s">
        <v>10</v>
      </c>
      <c r="G9030" s="2" t="s">
        <v>11</v>
      </c>
    </row>
    <row r="9031" spans="1:7" x14ac:dyDescent="0.25">
      <c r="A9031" s="1">
        <v>45293.817187499997</v>
      </c>
      <c r="B9031" s="2" t="s">
        <v>9</v>
      </c>
      <c r="C9031" s="3">
        <v>25.708847376169619</v>
      </c>
      <c r="D9031" s="3">
        <v>2.034464116991459</v>
      </c>
      <c r="E9031" s="3">
        <f t="shared" si="141"/>
        <v>0</v>
      </c>
      <c r="F9031" s="2" t="s">
        <v>10</v>
      </c>
      <c r="G9031" s="2" t="s">
        <v>11</v>
      </c>
    </row>
    <row r="9032" spans="1:7" x14ac:dyDescent="0.25">
      <c r="A9032" s="1">
        <v>45293.817361111112</v>
      </c>
      <c r="B9032" s="2" t="s">
        <v>12</v>
      </c>
      <c r="C9032" s="3">
        <v>38.35658159487236</v>
      </c>
      <c r="D9032" s="3">
        <v>0.92792323914346464</v>
      </c>
      <c r="E9032" s="3">
        <f t="shared" si="141"/>
        <v>0</v>
      </c>
      <c r="F9032" s="2" t="s">
        <v>10</v>
      </c>
      <c r="G9032" s="2" t="s">
        <v>11</v>
      </c>
    </row>
    <row r="9033" spans="1:7" x14ac:dyDescent="0.25">
      <c r="A9033" s="1">
        <v>45293.81753472222</v>
      </c>
      <c r="B9033" s="2" t="s">
        <v>12</v>
      </c>
      <c r="C9033" s="3">
        <v>39.779809638422208</v>
      </c>
      <c r="D9033" s="3">
        <v>2.575869260818624</v>
      </c>
      <c r="E9033" s="3">
        <f t="shared" si="141"/>
        <v>0</v>
      </c>
      <c r="F9033" s="2" t="s">
        <v>10</v>
      </c>
      <c r="G9033" s="2" t="s">
        <v>11</v>
      </c>
    </row>
    <row r="9034" spans="1:7" x14ac:dyDescent="0.25">
      <c r="A9034" s="1">
        <v>45293.817708333343</v>
      </c>
      <c r="B9034" s="2" t="s">
        <v>12</v>
      </c>
      <c r="C9034" s="3">
        <v>47.327190860531182</v>
      </c>
      <c r="D9034" s="3">
        <v>1.8110011520968461</v>
      </c>
      <c r="E9034" s="3">
        <f t="shared" si="141"/>
        <v>0</v>
      </c>
      <c r="F9034" s="2" t="s">
        <v>10</v>
      </c>
      <c r="G9034" s="2" t="s">
        <v>11</v>
      </c>
    </row>
    <row r="9035" spans="1:7" x14ac:dyDescent="0.25">
      <c r="A9035" s="1">
        <v>45293.817881944437</v>
      </c>
      <c r="B9035" s="2" t="s">
        <v>9</v>
      </c>
      <c r="C9035" s="3">
        <v>28.212371270403949</v>
      </c>
      <c r="D9035" s="3">
        <v>4.3334238629328548</v>
      </c>
      <c r="E9035" s="3">
        <f t="shared" si="141"/>
        <v>0</v>
      </c>
      <c r="F9035" s="2" t="s">
        <v>10</v>
      </c>
      <c r="G9035" s="2" t="s">
        <v>11</v>
      </c>
    </row>
    <row r="9036" spans="1:7" x14ac:dyDescent="0.25">
      <c r="A9036" s="1">
        <v>45293.818055555559</v>
      </c>
      <c r="B9036" s="2" t="s">
        <v>12</v>
      </c>
      <c r="C9036" s="3">
        <v>28.322027457343129</v>
      </c>
      <c r="D9036" s="3">
        <v>0.46589207026522178</v>
      </c>
      <c r="E9036" s="3">
        <f t="shared" si="141"/>
        <v>0</v>
      </c>
      <c r="F9036" s="2" t="s">
        <v>10</v>
      </c>
      <c r="G9036" s="2" t="s">
        <v>11</v>
      </c>
    </row>
    <row r="9037" spans="1:7" x14ac:dyDescent="0.25">
      <c r="A9037" s="1">
        <v>45293.818229166667</v>
      </c>
      <c r="B9037" s="2" t="s">
        <v>9</v>
      </c>
      <c r="C9037" s="3">
        <v>42.561601975395753</v>
      </c>
      <c r="D9037" s="3">
        <v>4.6176517381433202</v>
      </c>
      <c r="E9037" s="3">
        <f t="shared" si="141"/>
        <v>0</v>
      </c>
      <c r="F9037" s="2" t="s">
        <v>10</v>
      </c>
      <c r="G9037" s="2" t="s">
        <v>11</v>
      </c>
    </row>
    <row r="9038" spans="1:7" x14ac:dyDescent="0.25">
      <c r="A9038" s="1">
        <v>45293.818402777782</v>
      </c>
      <c r="B9038" s="2" t="s">
        <v>12</v>
      </c>
      <c r="C9038" s="3">
        <v>30.925664289908909</v>
      </c>
      <c r="D9038" s="3">
        <v>2.4468123558325789</v>
      </c>
      <c r="E9038" s="3">
        <f t="shared" si="141"/>
        <v>0</v>
      </c>
      <c r="F9038" s="2" t="s">
        <v>10</v>
      </c>
      <c r="G9038" s="2" t="s">
        <v>11</v>
      </c>
    </row>
    <row r="9039" spans="1:7" x14ac:dyDescent="0.25">
      <c r="A9039" s="1">
        <v>45293.818576388891</v>
      </c>
      <c r="B9039" s="2" t="s">
        <v>12</v>
      </c>
      <c r="C9039" s="3">
        <v>30.503158173208959</v>
      </c>
      <c r="D9039" s="3">
        <v>3.8833011399178972</v>
      </c>
      <c r="E9039" s="3">
        <f t="shared" si="141"/>
        <v>0</v>
      </c>
      <c r="F9039" s="2" t="s">
        <v>10</v>
      </c>
      <c r="G9039" s="2" t="s">
        <v>11</v>
      </c>
    </row>
    <row r="9040" spans="1:7" x14ac:dyDescent="0.25">
      <c r="A9040" s="1">
        <v>45293.818749999999</v>
      </c>
      <c r="B9040" s="2" t="s">
        <v>9</v>
      </c>
      <c r="C9040" s="3">
        <v>47.541398701402443</v>
      </c>
      <c r="D9040" s="3">
        <v>6.0784035627276367</v>
      </c>
      <c r="E9040" s="3">
        <f t="shared" si="141"/>
        <v>0</v>
      </c>
      <c r="F9040" s="2" t="s">
        <v>10</v>
      </c>
      <c r="G9040" s="2" t="s">
        <v>11</v>
      </c>
    </row>
    <row r="9041" spans="1:7" x14ac:dyDescent="0.25">
      <c r="A9041" s="1">
        <v>45293.818923611107</v>
      </c>
      <c r="B9041" s="2" t="s">
        <v>12</v>
      </c>
      <c r="C9041" s="3">
        <v>21.289943937188269</v>
      </c>
      <c r="D9041" s="3">
        <v>3.308388266040041</v>
      </c>
      <c r="E9041" s="3">
        <f t="shared" si="141"/>
        <v>0</v>
      </c>
      <c r="F9041" s="2" t="s">
        <v>10</v>
      </c>
      <c r="G9041" s="2" t="s">
        <v>11</v>
      </c>
    </row>
    <row r="9042" spans="1:7" x14ac:dyDescent="0.25">
      <c r="A9042" s="1">
        <v>45293.819097222222</v>
      </c>
      <c r="B9042" s="2" t="s">
        <v>12</v>
      </c>
      <c r="C9042" s="3">
        <v>55.562031397755113</v>
      </c>
      <c r="D9042" s="3">
        <v>4.5700028613292361</v>
      </c>
      <c r="E9042" s="3">
        <f t="shared" si="141"/>
        <v>0</v>
      </c>
      <c r="F9042" s="2" t="s">
        <v>10</v>
      </c>
      <c r="G9042" s="2" t="s">
        <v>11</v>
      </c>
    </row>
    <row r="9043" spans="1:7" x14ac:dyDescent="0.25">
      <c r="A9043" s="1">
        <v>45293.81927083333</v>
      </c>
      <c r="B9043" s="2" t="s">
        <v>12</v>
      </c>
      <c r="C9043" s="3">
        <v>28.873645868921731</v>
      </c>
      <c r="D9043" s="3">
        <v>0.76285201862391694</v>
      </c>
      <c r="E9043" s="3">
        <f t="shared" si="141"/>
        <v>0</v>
      </c>
      <c r="F9043" s="2" t="s">
        <v>10</v>
      </c>
      <c r="G9043" s="2" t="s">
        <v>11</v>
      </c>
    </row>
    <row r="9044" spans="1:7" x14ac:dyDescent="0.25">
      <c r="A9044" s="1">
        <v>45293.819444444453</v>
      </c>
      <c r="B9044" s="2" t="s">
        <v>12</v>
      </c>
      <c r="C9044" s="3">
        <v>43.667284028007117</v>
      </c>
      <c r="D9044" s="3">
        <v>0.84332554061988529</v>
      </c>
      <c r="E9044" s="3">
        <f t="shared" si="141"/>
        <v>0</v>
      </c>
      <c r="F9044" s="2" t="s">
        <v>10</v>
      </c>
      <c r="G9044" s="2" t="s">
        <v>11</v>
      </c>
    </row>
    <row r="9045" spans="1:7" x14ac:dyDescent="0.25">
      <c r="A9045" s="1">
        <v>45293.819618055553</v>
      </c>
      <c r="B9045" s="2" t="s">
        <v>12</v>
      </c>
      <c r="C9045" s="3">
        <v>33.912003380746263</v>
      </c>
      <c r="D9045" s="3">
        <v>2.0113559494851279</v>
      </c>
      <c r="E9045" s="3">
        <f t="shared" si="141"/>
        <v>0</v>
      </c>
      <c r="F9045" s="2" t="s">
        <v>10</v>
      </c>
      <c r="G9045" s="2" t="s">
        <v>11</v>
      </c>
    </row>
    <row r="9046" spans="1:7" x14ac:dyDescent="0.25">
      <c r="A9046" s="1">
        <v>45293.819791666669</v>
      </c>
      <c r="B9046" s="2" t="s">
        <v>12</v>
      </c>
      <c r="C9046" s="3">
        <v>37.713622848721357</v>
      </c>
      <c r="D9046" s="3">
        <v>1.5793762910042659</v>
      </c>
      <c r="E9046" s="3">
        <f t="shared" si="141"/>
        <v>0</v>
      </c>
      <c r="F9046" s="2" t="s">
        <v>10</v>
      </c>
      <c r="G9046" s="2" t="s">
        <v>11</v>
      </c>
    </row>
    <row r="9047" spans="1:7" x14ac:dyDescent="0.25">
      <c r="A9047" s="1">
        <v>45293.819965277777</v>
      </c>
      <c r="B9047" s="2" t="s">
        <v>12</v>
      </c>
      <c r="C9047" s="3">
        <v>32.372135002382379</v>
      </c>
      <c r="D9047" s="3">
        <v>3.487980944727394</v>
      </c>
      <c r="E9047" s="3">
        <f t="shared" si="141"/>
        <v>0</v>
      </c>
      <c r="F9047" s="2" t="s">
        <v>10</v>
      </c>
      <c r="G9047" s="2" t="s">
        <v>11</v>
      </c>
    </row>
    <row r="9048" spans="1:7" x14ac:dyDescent="0.25">
      <c r="A9048" s="1">
        <v>45293.820138888892</v>
      </c>
      <c r="B9048" s="2" t="s">
        <v>12</v>
      </c>
      <c r="C9048" s="3">
        <v>43.565766520329738</v>
      </c>
      <c r="D9048" s="3">
        <v>3.4851850331167489</v>
      </c>
      <c r="E9048" s="3">
        <f t="shared" si="141"/>
        <v>0</v>
      </c>
      <c r="F9048" s="2" t="s">
        <v>10</v>
      </c>
      <c r="G9048" s="2" t="s">
        <v>11</v>
      </c>
    </row>
    <row r="9049" spans="1:7" x14ac:dyDescent="0.25">
      <c r="A9049" s="1">
        <v>45293.8203125</v>
      </c>
      <c r="B9049" s="2" t="s">
        <v>12</v>
      </c>
      <c r="C9049" s="3">
        <v>31.526761259804331</v>
      </c>
      <c r="D9049" s="3">
        <v>5.2628940757467388</v>
      </c>
      <c r="E9049" s="3">
        <f t="shared" si="141"/>
        <v>0</v>
      </c>
      <c r="F9049" s="2" t="s">
        <v>10</v>
      </c>
      <c r="G9049" s="2" t="s">
        <v>11</v>
      </c>
    </row>
    <row r="9050" spans="1:7" x14ac:dyDescent="0.25">
      <c r="A9050" s="1">
        <v>45293.820486111108</v>
      </c>
      <c r="B9050" s="2" t="s">
        <v>12</v>
      </c>
      <c r="C9050" s="3">
        <v>29.270535281548991</v>
      </c>
      <c r="D9050" s="3">
        <v>2.434311401953726</v>
      </c>
      <c r="E9050" s="3">
        <f t="shared" si="141"/>
        <v>0</v>
      </c>
      <c r="F9050" s="2" t="s">
        <v>10</v>
      </c>
      <c r="G9050" s="2" t="s">
        <v>11</v>
      </c>
    </row>
    <row r="9051" spans="1:7" x14ac:dyDescent="0.25">
      <c r="A9051" s="1">
        <v>45293.820659722223</v>
      </c>
      <c r="B9051" s="2" t="s">
        <v>12</v>
      </c>
      <c r="C9051" s="3">
        <v>53.133418258699919</v>
      </c>
      <c r="D9051" s="3">
        <v>0.76374543109979942</v>
      </c>
      <c r="E9051" s="3">
        <f t="shared" si="141"/>
        <v>0</v>
      </c>
      <c r="F9051" s="2" t="s">
        <v>10</v>
      </c>
      <c r="G9051" s="2" t="s">
        <v>11</v>
      </c>
    </row>
    <row r="9052" spans="1:7" x14ac:dyDescent="0.25">
      <c r="A9052" s="1">
        <v>45293.820833333331</v>
      </c>
      <c r="B9052" s="2" t="s">
        <v>14</v>
      </c>
      <c r="C9052" s="3">
        <v>35.293826970136919</v>
      </c>
      <c r="D9052" s="3">
        <v>5.298788380742609</v>
      </c>
      <c r="E9052" s="3">
        <f t="shared" si="141"/>
        <v>0</v>
      </c>
      <c r="F9052" s="2" t="s">
        <v>10</v>
      </c>
      <c r="G9052" s="2" t="s">
        <v>11</v>
      </c>
    </row>
    <row r="9053" spans="1:7" x14ac:dyDescent="0.25">
      <c r="A9053" s="1">
        <v>45293.821006944447</v>
      </c>
      <c r="B9053" s="2" t="s">
        <v>12</v>
      </c>
      <c r="C9053" s="3">
        <v>28.243044389804599</v>
      </c>
      <c r="D9053" s="3">
        <v>5.1405152466386426</v>
      </c>
      <c r="E9053" s="3">
        <f t="shared" si="141"/>
        <v>0</v>
      </c>
      <c r="F9053" s="2" t="s">
        <v>10</v>
      </c>
      <c r="G9053" s="2" t="s">
        <v>11</v>
      </c>
    </row>
    <row r="9054" spans="1:7" x14ac:dyDescent="0.25">
      <c r="A9054" s="1">
        <v>45293.821180555547</v>
      </c>
      <c r="B9054" s="2" t="s">
        <v>12</v>
      </c>
      <c r="C9054" s="3">
        <v>20.097134100881011</v>
      </c>
      <c r="D9054" s="3">
        <v>2.0304823311666</v>
      </c>
      <c r="E9054" s="3">
        <f t="shared" si="141"/>
        <v>0</v>
      </c>
      <c r="F9054" s="2" t="s">
        <v>10</v>
      </c>
      <c r="G9054" s="2" t="s">
        <v>11</v>
      </c>
    </row>
    <row r="9055" spans="1:7" x14ac:dyDescent="0.25">
      <c r="A9055" s="1">
        <v>45293.82135416667</v>
      </c>
      <c r="B9055" s="2" t="s">
        <v>12</v>
      </c>
      <c r="C9055" s="3">
        <v>53.655780310359802</v>
      </c>
      <c r="D9055" s="3">
        <v>5.2349046234005963</v>
      </c>
      <c r="E9055" s="3">
        <f t="shared" si="141"/>
        <v>0</v>
      </c>
      <c r="F9055" s="2" t="s">
        <v>10</v>
      </c>
      <c r="G9055" s="2" t="s">
        <v>11</v>
      </c>
    </row>
    <row r="9056" spans="1:7" x14ac:dyDescent="0.25">
      <c r="A9056" s="1">
        <v>45293.821527777778</v>
      </c>
      <c r="B9056" s="2" t="s">
        <v>9</v>
      </c>
      <c r="C9056" s="3">
        <v>29.48074623544748</v>
      </c>
      <c r="D9056" s="3">
        <v>0.69042495373927559</v>
      </c>
      <c r="E9056" s="3">
        <f t="shared" si="141"/>
        <v>0</v>
      </c>
      <c r="F9056" s="2" t="s">
        <v>10</v>
      </c>
      <c r="G9056" s="2" t="s">
        <v>11</v>
      </c>
    </row>
    <row r="9057" spans="1:7" x14ac:dyDescent="0.25">
      <c r="A9057" s="1">
        <v>45293.821701388893</v>
      </c>
      <c r="B9057" s="2" t="s">
        <v>9</v>
      </c>
      <c r="C9057" s="3">
        <v>55.618382385011472</v>
      </c>
      <c r="D9057" s="3">
        <v>2.1391503542081689</v>
      </c>
      <c r="E9057" s="3">
        <f t="shared" si="141"/>
        <v>0</v>
      </c>
      <c r="F9057" s="2" t="s">
        <v>10</v>
      </c>
      <c r="G9057" s="2" t="s">
        <v>11</v>
      </c>
    </row>
    <row r="9058" spans="1:7" x14ac:dyDescent="0.25">
      <c r="A9058" s="1">
        <v>45293.821875000001</v>
      </c>
      <c r="B9058" s="2" t="s">
        <v>9</v>
      </c>
      <c r="C9058" s="3">
        <v>38.988543514128821</v>
      </c>
      <c r="D9058" s="3">
        <v>1.0889974931871349</v>
      </c>
      <c r="E9058" s="3">
        <f t="shared" si="141"/>
        <v>0</v>
      </c>
      <c r="F9058" s="2" t="s">
        <v>10</v>
      </c>
      <c r="G9058" s="2" t="s">
        <v>11</v>
      </c>
    </row>
    <row r="9059" spans="1:7" x14ac:dyDescent="0.25">
      <c r="A9059" s="1">
        <v>45293.822048611109</v>
      </c>
      <c r="B9059" s="2" t="s">
        <v>9</v>
      </c>
      <c r="C9059" s="3">
        <v>36.42885200302451</v>
      </c>
      <c r="D9059" s="3">
        <v>4.4977281103578397</v>
      </c>
      <c r="E9059" s="3">
        <f t="shared" si="141"/>
        <v>0</v>
      </c>
      <c r="F9059" s="2" t="s">
        <v>10</v>
      </c>
      <c r="G9059" s="2" t="s">
        <v>11</v>
      </c>
    </row>
    <row r="9060" spans="1:7" x14ac:dyDescent="0.25">
      <c r="A9060" s="1">
        <v>45293.822222222218</v>
      </c>
      <c r="B9060" s="2" t="s">
        <v>12</v>
      </c>
      <c r="C9060" s="3">
        <v>36.698438123279978</v>
      </c>
      <c r="D9060" s="3">
        <v>1.6017610188150879</v>
      </c>
      <c r="E9060" s="3">
        <f t="shared" si="141"/>
        <v>0</v>
      </c>
      <c r="F9060" s="2" t="s">
        <v>10</v>
      </c>
      <c r="G9060" s="2" t="s">
        <v>11</v>
      </c>
    </row>
    <row r="9061" spans="1:7" x14ac:dyDescent="0.25">
      <c r="A9061" s="1">
        <v>45293.822395833333</v>
      </c>
      <c r="B9061" s="2" t="s">
        <v>14</v>
      </c>
      <c r="C9061" s="3">
        <v>57.15950939276695</v>
      </c>
      <c r="D9061" s="3">
        <v>4.8576102854298888</v>
      </c>
      <c r="E9061" s="3">
        <f t="shared" si="141"/>
        <v>0</v>
      </c>
      <c r="F9061" s="2" t="s">
        <v>10</v>
      </c>
      <c r="G9061" s="2" t="s">
        <v>11</v>
      </c>
    </row>
    <row r="9062" spans="1:7" x14ac:dyDescent="0.25">
      <c r="A9062" s="1">
        <v>45293.822569444441</v>
      </c>
      <c r="B9062" s="2" t="s">
        <v>12</v>
      </c>
      <c r="C9062" s="3">
        <v>13.07781430579139</v>
      </c>
      <c r="D9062" s="3">
        <v>1.015460661737172</v>
      </c>
      <c r="E9062" s="3">
        <f t="shared" si="141"/>
        <v>0</v>
      </c>
      <c r="F9062" s="2" t="s">
        <v>10</v>
      </c>
      <c r="G9062" s="2" t="s">
        <v>11</v>
      </c>
    </row>
    <row r="9063" spans="1:7" x14ac:dyDescent="0.25">
      <c r="A9063" s="1">
        <v>45293.822743055563</v>
      </c>
      <c r="B9063" s="2" t="s">
        <v>9</v>
      </c>
      <c r="C9063" s="3">
        <v>37.14341519507505</v>
      </c>
      <c r="D9063" s="3">
        <v>8.2980363596522402</v>
      </c>
      <c r="E9063" s="3">
        <f t="shared" si="141"/>
        <v>0</v>
      </c>
      <c r="F9063" s="2" t="s">
        <v>10</v>
      </c>
      <c r="G9063" s="2" t="s">
        <v>11</v>
      </c>
    </row>
    <row r="9064" spans="1:7" x14ac:dyDescent="0.25">
      <c r="A9064" s="1">
        <v>45293.822916666657</v>
      </c>
      <c r="B9064" s="2" t="s">
        <v>9</v>
      </c>
      <c r="C9064" s="3">
        <v>32.347963924699428</v>
      </c>
      <c r="D9064" s="3">
        <v>2.0000422034980549</v>
      </c>
      <c r="E9064" s="3">
        <f t="shared" si="141"/>
        <v>0</v>
      </c>
      <c r="F9064" s="2" t="s">
        <v>10</v>
      </c>
      <c r="G9064" s="2" t="s">
        <v>11</v>
      </c>
    </row>
    <row r="9065" spans="1:7" x14ac:dyDescent="0.25">
      <c r="A9065" s="1">
        <v>45293.82309027778</v>
      </c>
      <c r="B9065" s="2" t="s">
        <v>9</v>
      </c>
      <c r="C9065" s="3">
        <v>32.86906614916937</v>
      </c>
      <c r="D9065" s="3">
        <v>1.8512103093315899</v>
      </c>
      <c r="E9065" s="3">
        <f t="shared" si="141"/>
        <v>0</v>
      </c>
      <c r="F9065" s="2" t="s">
        <v>10</v>
      </c>
      <c r="G9065" s="2" t="s">
        <v>11</v>
      </c>
    </row>
    <row r="9066" spans="1:7" x14ac:dyDescent="0.25">
      <c r="A9066" s="1">
        <v>45293.823263888888</v>
      </c>
      <c r="B9066" s="2" t="s">
        <v>12</v>
      </c>
      <c r="C9066" s="3">
        <v>36.493118521419042</v>
      </c>
      <c r="D9066" s="3">
        <v>4.2893660155353297</v>
      </c>
      <c r="E9066" s="3">
        <f t="shared" si="141"/>
        <v>0</v>
      </c>
      <c r="F9066" s="2" t="s">
        <v>10</v>
      </c>
      <c r="G9066" s="2" t="s">
        <v>11</v>
      </c>
    </row>
    <row r="9067" spans="1:7" x14ac:dyDescent="0.25">
      <c r="A9067" s="1">
        <v>45293.823437500003</v>
      </c>
      <c r="B9067" s="2" t="s">
        <v>9</v>
      </c>
      <c r="C9067" s="3">
        <v>32.337458505038732</v>
      </c>
      <c r="D9067" s="3">
        <v>3.3033405585110769</v>
      </c>
      <c r="E9067" s="3">
        <f t="shared" si="141"/>
        <v>0</v>
      </c>
      <c r="F9067" s="2" t="s">
        <v>10</v>
      </c>
      <c r="G9067" s="2" t="s">
        <v>11</v>
      </c>
    </row>
    <row r="9068" spans="1:7" x14ac:dyDescent="0.25">
      <c r="A9068" s="1">
        <v>45293.823611111111</v>
      </c>
      <c r="B9068" s="2" t="s">
        <v>12</v>
      </c>
      <c r="C9068" s="3">
        <v>36.88130667188306</v>
      </c>
      <c r="D9068" s="3">
        <v>2.0153323747529459</v>
      </c>
      <c r="E9068" s="3">
        <f t="shared" si="141"/>
        <v>0</v>
      </c>
      <c r="F9068" s="2" t="s">
        <v>10</v>
      </c>
      <c r="G9068" s="2" t="s">
        <v>11</v>
      </c>
    </row>
    <row r="9069" spans="1:7" x14ac:dyDescent="0.25">
      <c r="A9069" s="1">
        <v>45293.823784722219</v>
      </c>
      <c r="B9069" s="2" t="s">
        <v>12</v>
      </c>
      <c r="C9069" s="3">
        <v>34.76422537844946</v>
      </c>
      <c r="D9069" s="3">
        <v>1.806752681232634</v>
      </c>
      <c r="E9069" s="3">
        <f t="shared" si="141"/>
        <v>0</v>
      </c>
      <c r="F9069" s="2" t="s">
        <v>10</v>
      </c>
      <c r="G9069" s="2" t="s">
        <v>11</v>
      </c>
    </row>
    <row r="9070" spans="1:7" x14ac:dyDescent="0.25">
      <c r="A9070" s="1">
        <v>45293.823958333327</v>
      </c>
      <c r="B9070" s="2" t="s">
        <v>12</v>
      </c>
      <c r="C9070" s="3">
        <v>21.86441821815351</v>
      </c>
      <c r="D9070" s="3">
        <v>6.7849045267379102</v>
      </c>
      <c r="E9070" s="3">
        <f t="shared" si="141"/>
        <v>0</v>
      </c>
      <c r="F9070" s="2" t="s">
        <v>10</v>
      </c>
      <c r="G9070" s="2" t="s">
        <v>11</v>
      </c>
    </row>
    <row r="9071" spans="1:7" x14ac:dyDescent="0.25">
      <c r="A9071" s="1">
        <v>45293.824131944442</v>
      </c>
      <c r="B9071" s="2" t="s">
        <v>12</v>
      </c>
      <c r="C9071" s="3">
        <v>38.813660378108793</v>
      </c>
      <c r="D9071" s="3">
        <v>2.337690098087124</v>
      </c>
      <c r="E9071" s="3">
        <f t="shared" si="141"/>
        <v>0</v>
      </c>
      <c r="F9071" s="2" t="s">
        <v>10</v>
      </c>
      <c r="G9071" s="2" t="s">
        <v>11</v>
      </c>
    </row>
    <row r="9072" spans="1:7" x14ac:dyDescent="0.25">
      <c r="A9072" s="1">
        <v>45293.824305555558</v>
      </c>
      <c r="B9072" s="2" t="s">
        <v>13</v>
      </c>
      <c r="C9072" s="3">
        <v>42.160544516995813</v>
      </c>
      <c r="D9072" s="3">
        <v>2.4028637736718088</v>
      </c>
      <c r="E9072" s="3">
        <f t="shared" si="141"/>
        <v>1.0922108062144584</v>
      </c>
      <c r="F9072" s="2" t="s">
        <v>10</v>
      </c>
      <c r="G9072" s="2" t="s">
        <v>11</v>
      </c>
    </row>
    <row r="9073" spans="1:7" x14ac:dyDescent="0.25">
      <c r="A9073" s="1">
        <v>45293.824479166673</v>
      </c>
      <c r="B9073" s="2" t="s">
        <v>12</v>
      </c>
      <c r="C9073" s="3">
        <v>29.57934382491916</v>
      </c>
      <c r="D9073" s="3">
        <v>1.018277053034385</v>
      </c>
      <c r="E9073" s="3">
        <f t="shared" si="141"/>
        <v>0</v>
      </c>
      <c r="F9073" s="2" t="s">
        <v>10</v>
      </c>
      <c r="G9073" s="2" t="s">
        <v>11</v>
      </c>
    </row>
    <row r="9074" spans="1:7" x14ac:dyDescent="0.25">
      <c r="A9074" s="1">
        <v>45293.824652777781</v>
      </c>
      <c r="B9074" s="2" t="s">
        <v>12</v>
      </c>
      <c r="C9074" s="3">
        <v>53.678960782240708</v>
      </c>
      <c r="D9074" s="3">
        <v>5.8949425798669743</v>
      </c>
      <c r="E9074" s="3">
        <f t="shared" si="141"/>
        <v>0</v>
      </c>
      <c r="F9074" s="2" t="s">
        <v>10</v>
      </c>
      <c r="G9074" s="2" t="s">
        <v>11</v>
      </c>
    </row>
    <row r="9075" spans="1:7" x14ac:dyDescent="0.25">
      <c r="A9075" s="1">
        <v>45293.824826388889</v>
      </c>
      <c r="B9075" s="2" t="s">
        <v>12</v>
      </c>
      <c r="C9075" s="3">
        <v>48.355717456640939</v>
      </c>
      <c r="D9075" s="3">
        <v>1.2782352659506639</v>
      </c>
      <c r="E9075" s="3">
        <f t="shared" si="141"/>
        <v>0</v>
      </c>
      <c r="F9075" s="2" t="s">
        <v>10</v>
      </c>
      <c r="G9075" s="2" t="s">
        <v>11</v>
      </c>
    </row>
    <row r="9076" spans="1:7" x14ac:dyDescent="0.25">
      <c r="A9076" s="1">
        <v>45293.824999999997</v>
      </c>
      <c r="B9076" s="2" t="s">
        <v>13</v>
      </c>
      <c r="C9076" s="3">
        <v>43.439522991711712</v>
      </c>
      <c r="D9076" s="3">
        <v>1.1762751203953059</v>
      </c>
      <c r="E9076" s="3">
        <f t="shared" si="141"/>
        <v>0.53467050927059356</v>
      </c>
      <c r="F9076" s="2" t="s">
        <v>10</v>
      </c>
      <c r="G9076" s="2" t="s">
        <v>11</v>
      </c>
    </row>
    <row r="9077" spans="1:7" x14ac:dyDescent="0.25">
      <c r="A9077" s="1">
        <v>45293.825173611112</v>
      </c>
      <c r="B9077" s="2" t="s">
        <v>13</v>
      </c>
      <c r="C9077" s="3">
        <v>43.31820744028014</v>
      </c>
      <c r="D9077" s="3">
        <v>4.6403703733329467</v>
      </c>
      <c r="E9077" s="3">
        <f t="shared" si="141"/>
        <v>2.1092592606058846</v>
      </c>
      <c r="F9077" s="2" t="s">
        <v>10</v>
      </c>
      <c r="G9077" s="2" t="s">
        <v>11</v>
      </c>
    </row>
    <row r="9078" spans="1:7" x14ac:dyDescent="0.25">
      <c r="A9078" s="1">
        <v>45293.82534722222</v>
      </c>
      <c r="B9078" s="2" t="s">
        <v>13</v>
      </c>
      <c r="C9078" s="3">
        <v>35.300969526098868</v>
      </c>
      <c r="D9078" s="3">
        <v>0.1248585283105335</v>
      </c>
      <c r="E9078" s="3">
        <f t="shared" si="141"/>
        <v>5.6753876504787949E-2</v>
      </c>
      <c r="F9078" s="2" t="s">
        <v>10</v>
      </c>
      <c r="G9078" s="2" t="s">
        <v>11</v>
      </c>
    </row>
    <row r="9079" spans="1:7" x14ac:dyDescent="0.25">
      <c r="A9079" s="1">
        <v>45293.825520833343</v>
      </c>
      <c r="B9079" s="2" t="s">
        <v>12</v>
      </c>
      <c r="C9079" s="3">
        <v>46.413721047344197</v>
      </c>
      <c r="D9079" s="3">
        <v>2.849232950082806</v>
      </c>
      <c r="E9079" s="3">
        <f t="shared" si="141"/>
        <v>0</v>
      </c>
      <c r="F9079" s="2" t="s">
        <v>10</v>
      </c>
      <c r="G9079" s="2" t="s">
        <v>11</v>
      </c>
    </row>
    <row r="9080" spans="1:7" x14ac:dyDescent="0.25">
      <c r="A9080" s="1">
        <v>45293.825694444437</v>
      </c>
      <c r="B9080" s="2" t="s">
        <v>9</v>
      </c>
      <c r="C9080" s="3">
        <v>50.707546120621018</v>
      </c>
      <c r="D9080" s="3">
        <v>1.8447239962225619</v>
      </c>
      <c r="E9080" s="3">
        <f t="shared" si="141"/>
        <v>0</v>
      </c>
      <c r="F9080" s="2" t="s">
        <v>10</v>
      </c>
      <c r="G9080" s="2" t="s">
        <v>11</v>
      </c>
    </row>
    <row r="9081" spans="1:7" x14ac:dyDescent="0.25">
      <c r="A9081" s="1">
        <v>45293.825868055559</v>
      </c>
      <c r="B9081" s="2" t="s">
        <v>13</v>
      </c>
      <c r="C9081" s="3">
        <v>43.080240128119478</v>
      </c>
      <c r="D9081" s="3">
        <v>2.1872832637746482</v>
      </c>
      <c r="E9081" s="3">
        <f t="shared" si="141"/>
        <v>0.9942196653521127</v>
      </c>
      <c r="F9081" s="2" t="s">
        <v>10</v>
      </c>
      <c r="G9081" s="2" t="s">
        <v>11</v>
      </c>
    </row>
    <row r="9082" spans="1:7" x14ac:dyDescent="0.25">
      <c r="A9082" s="1">
        <v>45293.826041666667</v>
      </c>
      <c r="B9082" s="2" t="s">
        <v>12</v>
      </c>
      <c r="C9082" s="3">
        <v>29.29716658187635</v>
      </c>
      <c r="D9082" s="3">
        <v>1.3112534751891931</v>
      </c>
      <c r="E9082" s="3">
        <f t="shared" si="141"/>
        <v>0</v>
      </c>
      <c r="F9082" s="2" t="s">
        <v>10</v>
      </c>
      <c r="G9082" s="2" t="s">
        <v>11</v>
      </c>
    </row>
    <row r="9083" spans="1:7" x14ac:dyDescent="0.25">
      <c r="A9083" s="1">
        <v>45293.826215277782</v>
      </c>
      <c r="B9083" s="2" t="s">
        <v>12</v>
      </c>
      <c r="C9083" s="3">
        <v>34.603185617134002</v>
      </c>
      <c r="D9083" s="3">
        <v>1.581478878824115</v>
      </c>
      <c r="E9083" s="3">
        <f t="shared" si="141"/>
        <v>0</v>
      </c>
      <c r="F9083" s="2" t="s">
        <v>10</v>
      </c>
      <c r="G9083" s="2" t="s">
        <v>11</v>
      </c>
    </row>
    <row r="9084" spans="1:7" x14ac:dyDescent="0.25">
      <c r="A9084" s="1">
        <v>45293.826388888891</v>
      </c>
      <c r="B9084" s="2" t="s">
        <v>12</v>
      </c>
      <c r="C9084" s="3">
        <v>40.7367003297609</v>
      </c>
      <c r="D9084" s="3">
        <v>0.50006298551986184</v>
      </c>
      <c r="E9084" s="3">
        <f t="shared" si="141"/>
        <v>0</v>
      </c>
      <c r="F9084" s="2" t="s">
        <v>10</v>
      </c>
      <c r="G9084" s="2" t="s">
        <v>11</v>
      </c>
    </row>
    <row r="9085" spans="1:7" x14ac:dyDescent="0.25">
      <c r="A9085" s="1">
        <v>45293.826562499999</v>
      </c>
      <c r="B9085" s="2" t="s">
        <v>12</v>
      </c>
      <c r="C9085" s="3">
        <v>43.377449040461443</v>
      </c>
      <c r="D9085" s="3">
        <v>4.2918731070297218</v>
      </c>
      <c r="E9085" s="3">
        <f t="shared" si="141"/>
        <v>0</v>
      </c>
      <c r="F9085" s="2" t="s">
        <v>10</v>
      </c>
      <c r="G9085" s="2" t="s">
        <v>11</v>
      </c>
    </row>
    <row r="9086" spans="1:7" x14ac:dyDescent="0.25">
      <c r="A9086" s="1">
        <v>45293.826736111107</v>
      </c>
      <c r="B9086" s="2" t="s">
        <v>12</v>
      </c>
      <c r="C9086" s="3">
        <v>34.225227854564487</v>
      </c>
      <c r="D9086" s="3">
        <v>2.0242708153337761</v>
      </c>
      <c r="E9086" s="3">
        <f t="shared" si="141"/>
        <v>0</v>
      </c>
      <c r="F9086" s="2" t="s">
        <v>10</v>
      </c>
      <c r="G9086" s="2" t="s">
        <v>11</v>
      </c>
    </row>
    <row r="9087" spans="1:7" x14ac:dyDescent="0.25">
      <c r="A9087" s="1">
        <v>45293.826909722222</v>
      </c>
      <c r="B9087" s="2" t="s">
        <v>12</v>
      </c>
      <c r="C9087" s="3">
        <v>29.331914528929278</v>
      </c>
      <c r="D9087" s="3">
        <v>4.8632294888894947</v>
      </c>
      <c r="E9087" s="3">
        <f t="shared" si="141"/>
        <v>0</v>
      </c>
      <c r="F9087" s="2" t="s">
        <v>10</v>
      </c>
      <c r="G9087" s="2" t="s">
        <v>11</v>
      </c>
    </row>
    <row r="9088" spans="1:7" x14ac:dyDescent="0.25">
      <c r="A9088" s="1">
        <v>45293.82708333333</v>
      </c>
      <c r="B9088" s="2" t="s">
        <v>12</v>
      </c>
      <c r="C9088" s="3">
        <v>50.842069873778321</v>
      </c>
      <c r="D9088" s="3">
        <v>8.9717693552937661</v>
      </c>
      <c r="E9088" s="3">
        <f t="shared" si="141"/>
        <v>0</v>
      </c>
      <c r="F9088" s="2" t="s">
        <v>10</v>
      </c>
      <c r="G9088" s="2" t="s">
        <v>11</v>
      </c>
    </row>
    <row r="9089" spans="1:7" x14ac:dyDescent="0.25">
      <c r="A9089" s="1">
        <v>45293.827256944453</v>
      </c>
      <c r="B9089" s="2" t="s">
        <v>12</v>
      </c>
      <c r="C9089" s="3">
        <v>24.27680285481042</v>
      </c>
      <c r="D9089" s="3">
        <v>1.044863881526656</v>
      </c>
      <c r="E9089" s="3">
        <f t="shared" si="141"/>
        <v>0</v>
      </c>
      <c r="F9089" s="2" t="s">
        <v>10</v>
      </c>
      <c r="G9089" s="2" t="s">
        <v>11</v>
      </c>
    </row>
    <row r="9090" spans="1:7" x14ac:dyDescent="0.25">
      <c r="A9090" s="1">
        <v>45293.827430555553</v>
      </c>
      <c r="B9090" s="2" t="s">
        <v>12</v>
      </c>
      <c r="C9090" s="3">
        <v>25.586682443670821</v>
      </c>
      <c r="D9090" s="3">
        <v>3.7491365030921711</v>
      </c>
      <c r="E9090" s="3">
        <f t="shared" si="141"/>
        <v>0</v>
      </c>
      <c r="F9090" s="2" t="s">
        <v>10</v>
      </c>
      <c r="G9090" s="2" t="s">
        <v>11</v>
      </c>
    </row>
    <row r="9091" spans="1:7" x14ac:dyDescent="0.25">
      <c r="A9091" s="1">
        <v>45293.827604166669</v>
      </c>
      <c r="B9091" s="2" t="s">
        <v>9</v>
      </c>
      <c r="C9091" s="3">
        <v>21.728721904985861</v>
      </c>
      <c r="D9091" s="3">
        <v>1.152544339385315</v>
      </c>
      <c r="E9091" s="3">
        <f t="shared" si="141"/>
        <v>0</v>
      </c>
      <c r="F9091" s="2" t="s">
        <v>10</v>
      </c>
      <c r="G9091" s="2" t="s">
        <v>11</v>
      </c>
    </row>
    <row r="9092" spans="1:7" x14ac:dyDescent="0.25">
      <c r="A9092" s="1">
        <v>45293.827777777777</v>
      </c>
      <c r="B9092" s="2" t="s">
        <v>12</v>
      </c>
      <c r="C9092" s="3">
        <v>25.564491803756759</v>
      </c>
      <c r="D9092" s="3">
        <v>1.435929584264769</v>
      </c>
      <c r="E9092" s="3">
        <f t="shared" ref="E9092:E9155" si="142">IF(B9092="Tricycle",D9092/2.2,0)</f>
        <v>0</v>
      </c>
      <c r="F9092" s="2" t="s">
        <v>10</v>
      </c>
      <c r="G9092" s="2" t="s">
        <v>11</v>
      </c>
    </row>
    <row r="9093" spans="1:7" x14ac:dyDescent="0.25">
      <c r="A9093" s="1">
        <v>45293.827951388892</v>
      </c>
      <c r="B9093" s="2" t="s">
        <v>12</v>
      </c>
      <c r="C9093" s="3">
        <v>47.473448771190043</v>
      </c>
      <c r="D9093" s="3">
        <v>2.324853917832757</v>
      </c>
      <c r="E9093" s="3">
        <f t="shared" si="142"/>
        <v>0</v>
      </c>
      <c r="F9093" s="2" t="s">
        <v>10</v>
      </c>
      <c r="G9093" s="2" t="s">
        <v>11</v>
      </c>
    </row>
    <row r="9094" spans="1:7" x14ac:dyDescent="0.25">
      <c r="A9094" s="1">
        <v>45293.828125</v>
      </c>
      <c r="B9094" s="2" t="s">
        <v>13</v>
      </c>
      <c r="C9094" s="3">
        <v>47.808327565132032</v>
      </c>
      <c r="D9094" s="3">
        <v>8.0953968760260455</v>
      </c>
      <c r="E9094" s="3">
        <f t="shared" si="142"/>
        <v>3.6797258527391112</v>
      </c>
      <c r="F9094" s="2" t="s">
        <v>10</v>
      </c>
      <c r="G9094" s="2" t="s">
        <v>11</v>
      </c>
    </row>
    <row r="9095" spans="1:7" x14ac:dyDescent="0.25">
      <c r="A9095" s="1">
        <v>45293.828298611108</v>
      </c>
      <c r="B9095" s="2" t="s">
        <v>12</v>
      </c>
      <c r="C9095" s="3">
        <v>34.2595446553483</v>
      </c>
      <c r="D9095" s="3">
        <v>1.912267687988616</v>
      </c>
      <c r="E9095" s="3">
        <f t="shared" si="142"/>
        <v>0</v>
      </c>
      <c r="F9095" s="2" t="s">
        <v>10</v>
      </c>
      <c r="G9095" s="2" t="s">
        <v>11</v>
      </c>
    </row>
    <row r="9096" spans="1:7" x14ac:dyDescent="0.25">
      <c r="A9096" s="1">
        <v>45293.828472222223</v>
      </c>
      <c r="B9096" s="2" t="s">
        <v>12</v>
      </c>
      <c r="C9096" s="3">
        <v>39.963143955567801</v>
      </c>
      <c r="D9096" s="3">
        <v>2.2772635923132092</v>
      </c>
      <c r="E9096" s="3">
        <f t="shared" si="142"/>
        <v>0</v>
      </c>
      <c r="F9096" s="2" t="s">
        <v>10</v>
      </c>
      <c r="G9096" s="2" t="s">
        <v>11</v>
      </c>
    </row>
    <row r="9097" spans="1:7" x14ac:dyDescent="0.25">
      <c r="A9097" s="1">
        <v>45293.828645833331</v>
      </c>
      <c r="B9097" s="2" t="s">
        <v>12</v>
      </c>
      <c r="C9097" s="3">
        <v>34.894954223760841</v>
      </c>
      <c r="D9097" s="3">
        <v>2.8545519894159872</v>
      </c>
      <c r="E9097" s="3">
        <f t="shared" si="142"/>
        <v>0</v>
      </c>
      <c r="F9097" s="2" t="s">
        <v>10</v>
      </c>
      <c r="G9097" s="2" t="s">
        <v>11</v>
      </c>
    </row>
    <row r="9098" spans="1:7" x14ac:dyDescent="0.25">
      <c r="A9098" s="1">
        <v>45293.828819444447</v>
      </c>
      <c r="B9098" s="2" t="s">
        <v>12</v>
      </c>
      <c r="C9098" s="3">
        <v>23.080231740470449</v>
      </c>
      <c r="D9098" s="3">
        <v>2.2445140964997301</v>
      </c>
      <c r="E9098" s="3">
        <f t="shared" si="142"/>
        <v>0</v>
      </c>
      <c r="F9098" s="2" t="s">
        <v>10</v>
      </c>
      <c r="G9098" s="2" t="s">
        <v>11</v>
      </c>
    </row>
    <row r="9099" spans="1:7" x14ac:dyDescent="0.25">
      <c r="A9099" s="1">
        <v>45293.828993055547</v>
      </c>
      <c r="B9099" s="2" t="s">
        <v>12</v>
      </c>
      <c r="C9099" s="3">
        <v>57.181070076744327</v>
      </c>
      <c r="D9099" s="3">
        <v>1.0415168540800419</v>
      </c>
      <c r="E9099" s="3">
        <f t="shared" si="142"/>
        <v>0</v>
      </c>
      <c r="F9099" s="2" t="s">
        <v>10</v>
      </c>
      <c r="G9099" s="2" t="s">
        <v>11</v>
      </c>
    </row>
    <row r="9100" spans="1:7" x14ac:dyDescent="0.25">
      <c r="A9100" s="1">
        <v>45293.82916666667</v>
      </c>
      <c r="B9100" s="2" t="s">
        <v>12</v>
      </c>
      <c r="C9100" s="3">
        <v>48.747399650699769</v>
      </c>
      <c r="D9100" s="3">
        <v>5.1222603845916286</v>
      </c>
      <c r="E9100" s="3">
        <f t="shared" si="142"/>
        <v>0</v>
      </c>
      <c r="F9100" s="2" t="s">
        <v>10</v>
      </c>
      <c r="G9100" s="2" t="s">
        <v>11</v>
      </c>
    </row>
    <row r="9101" spans="1:7" x14ac:dyDescent="0.25">
      <c r="A9101" s="1">
        <v>45293.829340277778</v>
      </c>
      <c r="B9101" s="2" t="s">
        <v>12</v>
      </c>
      <c r="C9101" s="3">
        <v>38.544194053297083</v>
      </c>
      <c r="D9101" s="3">
        <v>1.7674089417023431</v>
      </c>
      <c r="E9101" s="3">
        <f t="shared" si="142"/>
        <v>0</v>
      </c>
      <c r="F9101" s="2" t="s">
        <v>10</v>
      </c>
      <c r="G9101" s="2" t="s">
        <v>11</v>
      </c>
    </row>
    <row r="9102" spans="1:7" x14ac:dyDescent="0.25">
      <c r="A9102" s="1">
        <v>45293.829513888893</v>
      </c>
      <c r="B9102" s="2" t="s">
        <v>12</v>
      </c>
      <c r="C9102" s="3">
        <v>26.441100776077299</v>
      </c>
      <c r="D9102" s="3">
        <v>0.74972103340894147</v>
      </c>
      <c r="E9102" s="3">
        <f t="shared" si="142"/>
        <v>0</v>
      </c>
      <c r="F9102" s="2" t="s">
        <v>10</v>
      </c>
      <c r="G9102" s="2" t="s">
        <v>11</v>
      </c>
    </row>
    <row r="9103" spans="1:7" x14ac:dyDescent="0.25">
      <c r="A9103" s="1">
        <v>45293.829687500001</v>
      </c>
      <c r="B9103" s="2" t="s">
        <v>14</v>
      </c>
      <c r="C9103" s="3">
        <v>32.750656228302198</v>
      </c>
      <c r="D9103" s="3">
        <v>3.0293638224181629</v>
      </c>
      <c r="E9103" s="3">
        <f t="shared" si="142"/>
        <v>0</v>
      </c>
      <c r="F9103" s="2" t="s">
        <v>10</v>
      </c>
      <c r="G9103" s="2" t="s">
        <v>11</v>
      </c>
    </row>
    <row r="9104" spans="1:7" x14ac:dyDescent="0.25">
      <c r="A9104" s="1">
        <v>45293.829861111109</v>
      </c>
      <c r="B9104" s="2" t="s">
        <v>12</v>
      </c>
      <c r="C9104" s="3">
        <v>28.07574448580031</v>
      </c>
      <c r="D9104" s="3">
        <v>5.3272641776100489</v>
      </c>
      <c r="E9104" s="3">
        <f t="shared" si="142"/>
        <v>0</v>
      </c>
      <c r="F9104" s="2" t="s">
        <v>10</v>
      </c>
      <c r="G9104" s="2" t="s">
        <v>11</v>
      </c>
    </row>
    <row r="9105" spans="1:7" x14ac:dyDescent="0.25">
      <c r="A9105" s="1">
        <v>45293.830034722218</v>
      </c>
      <c r="B9105" s="2" t="s">
        <v>12</v>
      </c>
      <c r="C9105" s="3">
        <v>35.975822409284689</v>
      </c>
      <c r="D9105" s="3">
        <v>1.299412644725259</v>
      </c>
      <c r="E9105" s="3">
        <f t="shared" si="142"/>
        <v>0</v>
      </c>
      <c r="F9105" s="2" t="s">
        <v>10</v>
      </c>
      <c r="G9105" s="2" t="s">
        <v>11</v>
      </c>
    </row>
    <row r="9106" spans="1:7" x14ac:dyDescent="0.25">
      <c r="A9106" s="1">
        <v>45293.830208333333</v>
      </c>
      <c r="B9106" s="2" t="s">
        <v>12</v>
      </c>
      <c r="C9106" s="3">
        <v>38.099231745993492</v>
      </c>
      <c r="D9106" s="3">
        <v>2.04405983910164</v>
      </c>
      <c r="E9106" s="3">
        <f t="shared" si="142"/>
        <v>0</v>
      </c>
      <c r="F9106" s="2" t="s">
        <v>10</v>
      </c>
      <c r="G9106" s="2" t="s">
        <v>11</v>
      </c>
    </row>
    <row r="9107" spans="1:7" x14ac:dyDescent="0.25">
      <c r="A9107" s="1">
        <v>45293.830381944441</v>
      </c>
      <c r="B9107" s="2" t="s">
        <v>13</v>
      </c>
      <c r="C9107" s="3">
        <v>31.588745061896379</v>
      </c>
      <c r="D9107" s="3">
        <v>2.3895229417986501</v>
      </c>
      <c r="E9107" s="3">
        <f t="shared" si="142"/>
        <v>1.086146791726659</v>
      </c>
      <c r="F9107" s="2" t="s">
        <v>10</v>
      </c>
      <c r="G9107" s="2" t="s">
        <v>11</v>
      </c>
    </row>
    <row r="9108" spans="1:7" x14ac:dyDescent="0.25">
      <c r="A9108" s="1">
        <v>45293.830555555563</v>
      </c>
      <c r="B9108" s="2" t="s">
        <v>13</v>
      </c>
      <c r="C9108" s="3">
        <v>20.455872470929979</v>
      </c>
      <c r="D9108" s="3">
        <v>1.6644542677433241</v>
      </c>
      <c r="E9108" s="3">
        <f t="shared" si="142"/>
        <v>0.75657012170151083</v>
      </c>
      <c r="F9108" s="2" t="s">
        <v>10</v>
      </c>
      <c r="G9108" s="2" t="s">
        <v>11</v>
      </c>
    </row>
    <row r="9109" spans="1:7" x14ac:dyDescent="0.25">
      <c r="A9109" s="1">
        <v>45293.830729166657</v>
      </c>
      <c r="B9109" s="2" t="s">
        <v>13</v>
      </c>
      <c r="C9109" s="3">
        <v>56.320589857158843</v>
      </c>
      <c r="D9109" s="3">
        <v>2.4503456190051081</v>
      </c>
      <c r="E9109" s="3">
        <f t="shared" si="142"/>
        <v>1.11379346318414</v>
      </c>
      <c r="F9109" s="2" t="s">
        <v>10</v>
      </c>
      <c r="G9109" s="2" t="s">
        <v>11</v>
      </c>
    </row>
    <row r="9110" spans="1:7" x14ac:dyDescent="0.25">
      <c r="A9110" s="1">
        <v>45293.83090277778</v>
      </c>
      <c r="B9110" s="2" t="s">
        <v>12</v>
      </c>
      <c r="C9110" s="3">
        <v>37.37526746831351</v>
      </c>
      <c r="D9110" s="3">
        <v>6.6396617080745948</v>
      </c>
      <c r="E9110" s="3">
        <f t="shared" si="142"/>
        <v>0</v>
      </c>
      <c r="F9110" s="2" t="s">
        <v>10</v>
      </c>
      <c r="G9110" s="2" t="s">
        <v>11</v>
      </c>
    </row>
    <row r="9111" spans="1:7" x14ac:dyDescent="0.25">
      <c r="A9111" s="1">
        <v>45293.831076388888</v>
      </c>
      <c r="B9111" s="2" t="s">
        <v>12</v>
      </c>
      <c r="C9111" s="3">
        <v>39.565920001944271</v>
      </c>
      <c r="D9111" s="3">
        <v>2.4862010055745989</v>
      </c>
      <c r="E9111" s="3">
        <f t="shared" si="142"/>
        <v>0</v>
      </c>
      <c r="F9111" s="2" t="s">
        <v>10</v>
      </c>
      <c r="G9111" s="2" t="s">
        <v>11</v>
      </c>
    </row>
    <row r="9112" spans="1:7" x14ac:dyDescent="0.25">
      <c r="A9112" s="1">
        <v>45293.831250000003</v>
      </c>
      <c r="B9112" s="2" t="s">
        <v>9</v>
      </c>
      <c r="C9112" s="3">
        <v>30.775906139250139</v>
      </c>
      <c r="D9112" s="3">
        <v>3.4694641315650649</v>
      </c>
      <c r="E9112" s="3">
        <f t="shared" si="142"/>
        <v>0</v>
      </c>
      <c r="F9112" s="2" t="s">
        <v>10</v>
      </c>
      <c r="G9112" s="2" t="s">
        <v>11</v>
      </c>
    </row>
    <row r="9113" spans="1:7" x14ac:dyDescent="0.25">
      <c r="A9113" s="1">
        <v>45293.831423611111</v>
      </c>
      <c r="B9113" s="2" t="s">
        <v>12</v>
      </c>
      <c r="C9113" s="3">
        <v>19.37988884670786</v>
      </c>
      <c r="D9113" s="3">
        <v>1.854366860785811</v>
      </c>
      <c r="E9113" s="3">
        <f t="shared" si="142"/>
        <v>0</v>
      </c>
      <c r="F9113" s="2" t="s">
        <v>10</v>
      </c>
      <c r="G9113" s="2" t="s">
        <v>11</v>
      </c>
    </row>
    <row r="9114" spans="1:7" x14ac:dyDescent="0.25">
      <c r="A9114" s="1">
        <v>45293.831597222219</v>
      </c>
      <c r="B9114" s="2" t="s">
        <v>14</v>
      </c>
      <c r="C9114" s="3">
        <v>34.166994691021642</v>
      </c>
      <c r="D9114" s="3">
        <v>2.9768654771661822</v>
      </c>
      <c r="E9114" s="3">
        <f t="shared" si="142"/>
        <v>0</v>
      </c>
      <c r="F9114" s="2" t="s">
        <v>10</v>
      </c>
      <c r="G9114" s="2" t="s">
        <v>11</v>
      </c>
    </row>
    <row r="9115" spans="1:7" x14ac:dyDescent="0.25">
      <c r="A9115" s="1">
        <v>45293.831770833327</v>
      </c>
      <c r="B9115" s="2" t="s">
        <v>12</v>
      </c>
      <c r="C9115" s="3">
        <v>31.767779910131001</v>
      </c>
      <c r="D9115" s="3">
        <v>3.2341106560835762</v>
      </c>
      <c r="E9115" s="3">
        <f t="shared" si="142"/>
        <v>0</v>
      </c>
      <c r="F9115" s="2" t="s">
        <v>10</v>
      </c>
      <c r="G9115" s="2" t="s">
        <v>11</v>
      </c>
    </row>
    <row r="9116" spans="1:7" x14ac:dyDescent="0.25">
      <c r="A9116" s="1">
        <v>45293.831944444442</v>
      </c>
      <c r="B9116" s="2" t="s">
        <v>12</v>
      </c>
      <c r="C9116" s="3">
        <v>42.095343807195768</v>
      </c>
      <c r="D9116" s="3">
        <v>4.1231000226967112</v>
      </c>
      <c r="E9116" s="3">
        <f t="shared" si="142"/>
        <v>0</v>
      </c>
      <c r="F9116" s="2" t="s">
        <v>10</v>
      </c>
      <c r="G9116" s="2" t="s">
        <v>11</v>
      </c>
    </row>
    <row r="9117" spans="1:7" x14ac:dyDescent="0.25">
      <c r="A9117" s="1">
        <v>45293.832118055558</v>
      </c>
      <c r="B9117" s="2" t="s">
        <v>12</v>
      </c>
      <c r="C9117" s="3">
        <v>44.060775733761702</v>
      </c>
      <c r="D9117" s="3">
        <v>1.721209995147797</v>
      </c>
      <c r="E9117" s="3">
        <f t="shared" si="142"/>
        <v>0</v>
      </c>
      <c r="F9117" s="2" t="s">
        <v>10</v>
      </c>
      <c r="G9117" s="2" t="s">
        <v>11</v>
      </c>
    </row>
    <row r="9118" spans="1:7" x14ac:dyDescent="0.25">
      <c r="A9118" s="1">
        <v>45293.832291666673</v>
      </c>
      <c r="B9118" s="2" t="s">
        <v>12</v>
      </c>
      <c r="C9118" s="3">
        <v>42.650294797093707</v>
      </c>
      <c r="D9118" s="3">
        <v>2.1081068298101302</v>
      </c>
      <c r="E9118" s="3">
        <f t="shared" si="142"/>
        <v>0</v>
      </c>
      <c r="F9118" s="2" t="s">
        <v>10</v>
      </c>
      <c r="G9118" s="2" t="s">
        <v>11</v>
      </c>
    </row>
    <row r="9119" spans="1:7" x14ac:dyDescent="0.25">
      <c r="A9119" s="1">
        <v>45293.832465277781</v>
      </c>
      <c r="B9119" s="2" t="s">
        <v>9</v>
      </c>
      <c r="C9119" s="3">
        <v>44.882723359171493</v>
      </c>
      <c r="D9119" s="3">
        <v>4.3988212180921149</v>
      </c>
      <c r="E9119" s="3">
        <f t="shared" si="142"/>
        <v>0</v>
      </c>
      <c r="F9119" s="2" t="s">
        <v>10</v>
      </c>
      <c r="G9119" s="2" t="s">
        <v>11</v>
      </c>
    </row>
    <row r="9120" spans="1:7" x14ac:dyDescent="0.25">
      <c r="A9120" s="1">
        <v>45293.832638888889</v>
      </c>
      <c r="B9120" s="2" t="s">
        <v>12</v>
      </c>
      <c r="C9120" s="3">
        <v>53.036658074765981</v>
      </c>
      <c r="D9120" s="3">
        <v>1.840195470797052</v>
      </c>
      <c r="E9120" s="3">
        <f t="shared" si="142"/>
        <v>0</v>
      </c>
      <c r="F9120" s="2" t="s">
        <v>10</v>
      </c>
      <c r="G9120" s="2" t="s">
        <v>11</v>
      </c>
    </row>
    <row r="9121" spans="1:7" x14ac:dyDescent="0.25">
      <c r="A9121" s="1">
        <v>45293.832812499997</v>
      </c>
      <c r="B9121" s="2" t="s">
        <v>12</v>
      </c>
      <c r="C9121" s="3">
        <v>38.898517395355562</v>
      </c>
      <c r="D9121" s="3">
        <v>1.038346695255264</v>
      </c>
      <c r="E9121" s="3">
        <f t="shared" si="142"/>
        <v>0</v>
      </c>
      <c r="F9121" s="2" t="s">
        <v>10</v>
      </c>
      <c r="G9121" s="2" t="s">
        <v>11</v>
      </c>
    </row>
    <row r="9122" spans="1:7" x14ac:dyDescent="0.25">
      <c r="A9122" s="1">
        <v>45293.832986111112</v>
      </c>
      <c r="B9122" s="2" t="s">
        <v>12</v>
      </c>
      <c r="C9122" s="3">
        <v>45.992158208098353</v>
      </c>
      <c r="D9122" s="3">
        <v>1.670076568505847</v>
      </c>
      <c r="E9122" s="3">
        <f t="shared" si="142"/>
        <v>0</v>
      </c>
      <c r="F9122" s="2" t="s">
        <v>10</v>
      </c>
      <c r="G9122" s="2" t="s">
        <v>11</v>
      </c>
    </row>
    <row r="9123" spans="1:7" x14ac:dyDescent="0.25">
      <c r="A9123" s="1">
        <v>45293.83315972222</v>
      </c>
      <c r="B9123" s="2" t="s">
        <v>9</v>
      </c>
      <c r="C9123" s="3">
        <v>39.938605738357282</v>
      </c>
      <c r="D9123" s="3">
        <v>4.3070251860254638</v>
      </c>
      <c r="E9123" s="3">
        <f t="shared" si="142"/>
        <v>0</v>
      </c>
      <c r="F9123" s="2" t="s">
        <v>10</v>
      </c>
      <c r="G9123" s="2" t="s">
        <v>11</v>
      </c>
    </row>
    <row r="9124" spans="1:7" x14ac:dyDescent="0.25">
      <c r="A9124" s="1">
        <v>45293.833333333343</v>
      </c>
      <c r="B9124" s="2" t="s">
        <v>12</v>
      </c>
      <c r="C9124" s="3">
        <v>15.99964600022083</v>
      </c>
      <c r="D9124" s="3">
        <v>4.7281866198051707</v>
      </c>
      <c r="E9124" s="3">
        <f t="shared" si="142"/>
        <v>0</v>
      </c>
      <c r="F9124" s="2" t="s">
        <v>10</v>
      </c>
      <c r="G9124" s="2" t="s">
        <v>11</v>
      </c>
    </row>
    <row r="9125" spans="1:7" x14ac:dyDescent="0.25">
      <c r="A9125" s="1">
        <v>45293.833506944437</v>
      </c>
      <c r="B9125" s="2" t="s">
        <v>9</v>
      </c>
      <c r="C9125" s="3">
        <v>33.454797173122913</v>
      </c>
      <c r="D9125" s="3">
        <v>3.8194772628543459</v>
      </c>
      <c r="E9125" s="3">
        <f t="shared" si="142"/>
        <v>0</v>
      </c>
      <c r="F9125" s="2" t="s">
        <v>10</v>
      </c>
      <c r="G9125" s="2" t="s">
        <v>11</v>
      </c>
    </row>
    <row r="9126" spans="1:7" x14ac:dyDescent="0.25">
      <c r="A9126" s="1">
        <v>45293.833680555559</v>
      </c>
      <c r="B9126" s="2" t="s">
        <v>9</v>
      </c>
      <c r="C9126" s="3">
        <v>26.322884930962161</v>
      </c>
      <c r="D9126" s="3">
        <v>5.2262743443163133</v>
      </c>
      <c r="E9126" s="3">
        <f t="shared" si="142"/>
        <v>0</v>
      </c>
      <c r="F9126" s="2" t="s">
        <v>10</v>
      </c>
      <c r="G9126" s="2" t="s">
        <v>11</v>
      </c>
    </row>
    <row r="9127" spans="1:7" x14ac:dyDescent="0.25">
      <c r="A9127" s="1">
        <v>45293.833854166667</v>
      </c>
      <c r="B9127" s="2" t="s">
        <v>12</v>
      </c>
      <c r="C9127" s="3">
        <v>37.314333307043597</v>
      </c>
      <c r="D9127" s="3">
        <v>6.318476295781049</v>
      </c>
      <c r="E9127" s="3">
        <f t="shared" si="142"/>
        <v>0</v>
      </c>
      <c r="F9127" s="2" t="s">
        <v>10</v>
      </c>
      <c r="G9127" s="2" t="s">
        <v>11</v>
      </c>
    </row>
    <row r="9128" spans="1:7" x14ac:dyDescent="0.25">
      <c r="A9128" s="1">
        <v>45293.834027777782</v>
      </c>
      <c r="B9128" s="2" t="s">
        <v>9</v>
      </c>
      <c r="C9128" s="3">
        <v>27.089898406863629</v>
      </c>
      <c r="D9128" s="3">
        <v>8.6175903533994074</v>
      </c>
      <c r="E9128" s="3">
        <f t="shared" si="142"/>
        <v>0</v>
      </c>
      <c r="F9128" s="2" t="s">
        <v>10</v>
      </c>
      <c r="G9128" s="2" t="s">
        <v>11</v>
      </c>
    </row>
    <row r="9129" spans="1:7" x14ac:dyDescent="0.25">
      <c r="A9129" s="1">
        <v>45293.834201388891</v>
      </c>
      <c r="B9129" s="2" t="s">
        <v>9</v>
      </c>
      <c r="C9129" s="3">
        <v>41.056808900303373</v>
      </c>
      <c r="D9129" s="3">
        <v>3.9526862215707919</v>
      </c>
      <c r="E9129" s="3">
        <f t="shared" si="142"/>
        <v>0</v>
      </c>
      <c r="F9129" s="2" t="s">
        <v>10</v>
      </c>
      <c r="G9129" s="2" t="s">
        <v>11</v>
      </c>
    </row>
    <row r="9130" spans="1:7" x14ac:dyDescent="0.25">
      <c r="A9130" s="1">
        <v>45293.834374999999</v>
      </c>
      <c r="B9130" s="2" t="s">
        <v>12</v>
      </c>
      <c r="C9130" s="3">
        <v>44.810280981395948</v>
      </c>
      <c r="D9130" s="3">
        <v>2.2412203951354499</v>
      </c>
      <c r="E9130" s="3">
        <f t="shared" si="142"/>
        <v>0</v>
      </c>
      <c r="F9130" s="2" t="s">
        <v>10</v>
      </c>
      <c r="G9130" s="2" t="s">
        <v>11</v>
      </c>
    </row>
    <row r="9131" spans="1:7" x14ac:dyDescent="0.25">
      <c r="A9131" s="1">
        <v>45293.834548611107</v>
      </c>
      <c r="B9131" s="2" t="s">
        <v>12</v>
      </c>
      <c r="C9131" s="3">
        <v>47.035700460201589</v>
      </c>
      <c r="D9131" s="3">
        <v>0.79451716316672627</v>
      </c>
      <c r="E9131" s="3">
        <f t="shared" si="142"/>
        <v>0</v>
      </c>
      <c r="F9131" s="2" t="s">
        <v>10</v>
      </c>
      <c r="G9131" s="2" t="s">
        <v>11</v>
      </c>
    </row>
    <row r="9132" spans="1:7" x14ac:dyDescent="0.25">
      <c r="A9132" s="1">
        <v>45293.834722222222</v>
      </c>
      <c r="B9132" s="2" t="s">
        <v>12</v>
      </c>
      <c r="C9132" s="3">
        <v>51.192615615242673</v>
      </c>
      <c r="D9132" s="3">
        <v>0.97860992551200454</v>
      </c>
      <c r="E9132" s="3">
        <f t="shared" si="142"/>
        <v>0</v>
      </c>
      <c r="F9132" s="2" t="s">
        <v>10</v>
      </c>
      <c r="G9132" s="2" t="s">
        <v>11</v>
      </c>
    </row>
    <row r="9133" spans="1:7" x14ac:dyDescent="0.25">
      <c r="A9133" s="1">
        <v>45293.83489583333</v>
      </c>
      <c r="B9133" s="2" t="s">
        <v>12</v>
      </c>
      <c r="C9133" s="3">
        <v>18.239759159291069</v>
      </c>
      <c r="D9133" s="3">
        <v>1.367205691039491</v>
      </c>
      <c r="E9133" s="3">
        <f t="shared" si="142"/>
        <v>0</v>
      </c>
      <c r="F9133" s="2" t="s">
        <v>10</v>
      </c>
      <c r="G9133" s="2" t="s">
        <v>11</v>
      </c>
    </row>
    <row r="9134" spans="1:7" x14ac:dyDescent="0.25">
      <c r="A9134" s="1">
        <v>45293.835069444453</v>
      </c>
      <c r="B9134" s="2" t="s">
        <v>12</v>
      </c>
      <c r="C9134" s="3">
        <v>23.009999650531821</v>
      </c>
      <c r="D9134" s="3">
        <v>4.8431903838317316</v>
      </c>
      <c r="E9134" s="3">
        <f t="shared" si="142"/>
        <v>0</v>
      </c>
      <c r="F9134" s="2" t="s">
        <v>10</v>
      </c>
      <c r="G9134" s="2" t="s">
        <v>11</v>
      </c>
    </row>
    <row r="9135" spans="1:7" x14ac:dyDescent="0.25">
      <c r="A9135" s="1">
        <v>45293.835243055553</v>
      </c>
      <c r="B9135" s="2" t="s">
        <v>13</v>
      </c>
      <c r="C9135" s="3">
        <v>64.278151862331185</v>
      </c>
      <c r="D9135" s="3">
        <v>1.443550973982167</v>
      </c>
      <c r="E9135" s="3">
        <f t="shared" si="142"/>
        <v>0.65615953362825774</v>
      </c>
      <c r="F9135" s="2" t="s">
        <v>10</v>
      </c>
      <c r="G9135" s="2" t="s">
        <v>11</v>
      </c>
    </row>
    <row r="9136" spans="1:7" x14ac:dyDescent="0.25">
      <c r="A9136" s="1">
        <v>45293.835416666669</v>
      </c>
      <c r="B9136" s="2" t="s">
        <v>12</v>
      </c>
      <c r="C9136" s="3">
        <v>45.095237198595441</v>
      </c>
      <c r="D9136" s="3">
        <v>1.4334070038973761</v>
      </c>
      <c r="E9136" s="3">
        <f t="shared" si="142"/>
        <v>0</v>
      </c>
      <c r="F9136" s="2" t="s">
        <v>10</v>
      </c>
      <c r="G9136" s="2" t="s">
        <v>11</v>
      </c>
    </row>
    <row r="9137" spans="1:7" x14ac:dyDescent="0.25">
      <c r="A9137" s="1">
        <v>45293.835590277777</v>
      </c>
      <c r="B9137" s="2" t="s">
        <v>12</v>
      </c>
      <c r="C9137" s="3">
        <v>37.244479710470117</v>
      </c>
      <c r="D9137" s="3">
        <v>1.55078909545401</v>
      </c>
      <c r="E9137" s="3">
        <f t="shared" si="142"/>
        <v>0</v>
      </c>
      <c r="F9137" s="2" t="s">
        <v>10</v>
      </c>
      <c r="G9137" s="2" t="s">
        <v>11</v>
      </c>
    </row>
    <row r="9138" spans="1:7" x14ac:dyDescent="0.25">
      <c r="A9138" s="1">
        <v>45293.835763888892</v>
      </c>
      <c r="B9138" s="2" t="s">
        <v>12</v>
      </c>
      <c r="C9138" s="3">
        <v>35.320375103118963</v>
      </c>
      <c r="D9138" s="3">
        <v>2.442912669355318</v>
      </c>
      <c r="E9138" s="3">
        <f t="shared" si="142"/>
        <v>0</v>
      </c>
      <c r="F9138" s="2" t="s">
        <v>10</v>
      </c>
      <c r="G9138" s="2" t="s">
        <v>11</v>
      </c>
    </row>
    <row r="9139" spans="1:7" x14ac:dyDescent="0.25">
      <c r="A9139" s="1">
        <v>45293.8359375</v>
      </c>
      <c r="B9139" s="2" t="s">
        <v>13</v>
      </c>
      <c r="C9139" s="3">
        <v>34.43139852905081</v>
      </c>
      <c r="D9139" s="3">
        <v>3.030548806725851</v>
      </c>
      <c r="E9139" s="3">
        <f t="shared" si="142"/>
        <v>1.3775221848753867</v>
      </c>
      <c r="F9139" s="2" t="s">
        <v>10</v>
      </c>
      <c r="G9139" s="2" t="s">
        <v>11</v>
      </c>
    </row>
    <row r="9140" spans="1:7" x14ac:dyDescent="0.25">
      <c r="A9140" s="1">
        <v>45293.836111111108</v>
      </c>
      <c r="B9140" s="2" t="s">
        <v>12</v>
      </c>
      <c r="C9140" s="3">
        <v>15.6625344246458</v>
      </c>
      <c r="D9140" s="3">
        <v>3.024164800299241</v>
      </c>
      <c r="E9140" s="3">
        <f t="shared" si="142"/>
        <v>0</v>
      </c>
      <c r="F9140" s="2" t="s">
        <v>10</v>
      </c>
      <c r="G9140" s="2" t="s">
        <v>11</v>
      </c>
    </row>
    <row r="9141" spans="1:7" x14ac:dyDescent="0.25">
      <c r="A9141" s="1">
        <v>45293.836284722223</v>
      </c>
      <c r="B9141" s="2" t="s">
        <v>12</v>
      </c>
      <c r="C9141" s="3">
        <v>27.27670895376508</v>
      </c>
      <c r="D9141" s="3">
        <v>1.587778026958371</v>
      </c>
      <c r="E9141" s="3">
        <f t="shared" si="142"/>
        <v>0</v>
      </c>
      <c r="F9141" s="2" t="s">
        <v>10</v>
      </c>
      <c r="G9141" s="2" t="s">
        <v>11</v>
      </c>
    </row>
    <row r="9142" spans="1:7" x14ac:dyDescent="0.25">
      <c r="A9142" s="1">
        <v>45293.836458333331</v>
      </c>
      <c r="B9142" s="2" t="s">
        <v>12</v>
      </c>
      <c r="C9142" s="3">
        <v>33.88152405495341</v>
      </c>
      <c r="D9142" s="3">
        <v>4.6471373610855222</v>
      </c>
      <c r="E9142" s="3">
        <f t="shared" si="142"/>
        <v>0</v>
      </c>
      <c r="F9142" s="2" t="s">
        <v>10</v>
      </c>
      <c r="G9142" s="2" t="s">
        <v>11</v>
      </c>
    </row>
    <row r="9143" spans="1:7" x14ac:dyDescent="0.25">
      <c r="A9143" s="1">
        <v>45293.836631944447</v>
      </c>
      <c r="B9143" s="2" t="s">
        <v>12</v>
      </c>
      <c r="C9143" s="3">
        <v>27.841401245396131</v>
      </c>
      <c r="D9143" s="3">
        <v>2.3184191480835792</v>
      </c>
      <c r="E9143" s="3">
        <f t="shared" si="142"/>
        <v>0</v>
      </c>
      <c r="F9143" s="2" t="s">
        <v>10</v>
      </c>
      <c r="G9143" s="2" t="s">
        <v>11</v>
      </c>
    </row>
    <row r="9144" spans="1:7" x14ac:dyDescent="0.25">
      <c r="A9144" s="1">
        <v>45293.836805555547</v>
      </c>
      <c r="B9144" s="2" t="s">
        <v>12</v>
      </c>
      <c r="C9144" s="3">
        <v>29.148640094505851</v>
      </c>
      <c r="D9144" s="3">
        <v>4.2424847950218281</v>
      </c>
      <c r="E9144" s="3">
        <f t="shared" si="142"/>
        <v>0</v>
      </c>
      <c r="F9144" s="2" t="s">
        <v>10</v>
      </c>
      <c r="G9144" s="2" t="s">
        <v>11</v>
      </c>
    </row>
    <row r="9145" spans="1:7" x14ac:dyDescent="0.25">
      <c r="A9145" s="1">
        <v>45293.83697916667</v>
      </c>
      <c r="B9145" s="2" t="s">
        <v>9</v>
      </c>
      <c r="C9145" s="3">
        <v>60.587314219806181</v>
      </c>
      <c r="D9145" s="3">
        <v>2.550864385441677</v>
      </c>
      <c r="E9145" s="3">
        <f t="shared" si="142"/>
        <v>0</v>
      </c>
      <c r="F9145" s="2" t="s">
        <v>10</v>
      </c>
      <c r="G9145" s="2" t="s">
        <v>11</v>
      </c>
    </row>
    <row r="9146" spans="1:7" x14ac:dyDescent="0.25">
      <c r="A9146" s="1">
        <v>45293.837152777778</v>
      </c>
      <c r="B9146" s="2" t="s">
        <v>12</v>
      </c>
      <c r="C9146" s="3">
        <v>32.483469584335992</v>
      </c>
      <c r="D9146" s="3">
        <v>1.5455775055795471</v>
      </c>
      <c r="E9146" s="3">
        <f t="shared" si="142"/>
        <v>0</v>
      </c>
      <c r="F9146" s="2" t="s">
        <v>10</v>
      </c>
      <c r="G9146" s="2" t="s">
        <v>11</v>
      </c>
    </row>
    <row r="9147" spans="1:7" x14ac:dyDescent="0.25">
      <c r="A9147" s="1">
        <v>45293.837326388893</v>
      </c>
      <c r="B9147" s="2" t="s">
        <v>13</v>
      </c>
      <c r="C9147" s="3">
        <v>37.781200082667311</v>
      </c>
      <c r="D9147" s="3">
        <v>1.893790860071261</v>
      </c>
      <c r="E9147" s="3">
        <f t="shared" si="142"/>
        <v>0.86081402730511858</v>
      </c>
      <c r="F9147" s="2" t="s">
        <v>10</v>
      </c>
      <c r="G9147" s="2" t="s">
        <v>11</v>
      </c>
    </row>
    <row r="9148" spans="1:7" x14ac:dyDescent="0.25">
      <c r="A9148" s="1">
        <v>45293.837500000001</v>
      </c>
      <c r="B9148" s="2" t="s">
        <v>12</v>
      </c>
      <c r="C9148" s="3">
        <v>37.425362850037217</v>
      </c>
      <c r="D9148" s="3">
        <v>1.3098286114977371</v>
      </c>
      <c r="E9148" s="3">
        <f t="shared" si="142"/>
        <v>0</v>
      </c>
      <c r="F9148" s="2" t="s">
        <v>10</v>
      </c>
      <c r="G9148" s="2" t="s">
        <v>11</v>
      </c>
    </row>
    <row r="9149" spans="1:7" x14ac:dyDescent="0.25">
      <c r="A9149" s="1">
        <v>45293.837673611109</v>
      </c>
      <c r="B9149" s="2" t="s">
        <v>13</v>
      </c>
      <c r="C9149" s="3">
        <v>40.894594986230842</v>
      </c>
      <c r="D9149" s="3">
        <v>0.7228148256201925</v>
      </c>
      <c r="E9149" s="3">
        <f t="shared" si="142"/>
        <v>0.32855219346372383</v>
      </c>
      <c r="F9149" s="2" t="s">
        <v>10</v>
      </c>
      <c r="G9149" s="2" t="s">
        <v>11</v>
      </c>
    </row>
    <row r="9150" spans="1:7" x14ac:dyDescent="0.25">
      <c r="A9150" s="1">
        <v>45293.837847222218</v>
      </c>
      <c r="B9150" s="2" t="s">
        <v>12</v>
      </c>
      <c r="C9150" s="3">
        <v>30.227172341298981</v>
      </c>
      <c r="D9150" s="3">
        <v>2.7594136169305892</v>
      </c>
      <c r="E9150" s="3">
        <f t="shared" si="142"/>
        <v>0</v>
      </c>
      <c r="F9150" s="2" t="s">
        <v>10</v>
      </c>
      <c r="G9150" s="2" t="s">
        <v>11</v>
      </c>
    </row>
    <row r="9151" spans="1:7" x14ac:dyDescent="0.25">
      <c r="A9151" s="1">
        <v>45293.838020833333</v>
      </c>
      <c r="B9151" s="2" t="s">
        <v>12</v>
      </c>
      <c r="C9151" s="3">
        <v>47.469812480386821</v>
      </c>
      <c r="D9151" s="3">
        <v>1.15871839424874</v>
      </c>
      <c r="E9151" s="3">
        <f t="shared" si="142"/>
        <v>0</v>
      </c>
      <c r="F9151" s="2" t="s">
        <v>10</v>
      </c>
      <c r="G9151" s="2" t="s">
        <v>11</v>
      </c>
    </row>
    <row r="9152" spans="1:7" x14ac:dyDescent="0.25">
      <c r="A9152" s="1">
        <v>45293.838194444441</v>
      </c>
      <c r="B9152" s="2" t="s">
        <v>12</v>
      </c>
      <c r="C9152" s="3">
        <v>39.435621936067363</v>
      </c>
      <c r="D9152" s="3">
        <v>0.88487996460109686</v>
      </c>
      <c r="E9152" s="3">
        <f t="shared" si="142"/>
        <v>0</v>
      </c>
      <c r="F9152" s="2" t="s">
        <v>10</v>
      </c>
      <c r="G9152" s="2" t="s">
        <v>11</v>
      </c>
    </row>
    <row r="9153" spans="1:7" x14ac:dyDescent="0.25">
      <c r="A9153" s="1">
        <v>45293.838368055563</v>
      </c>
      <c r="B9153" s="2" t="s">
        <v>12</v>
      </c>
      <c r="C9153" s="3">
        <v>22.128356262753339</v>
      </c>
      <c r="D9153" s="3">
        <v>4.1089560819653377</v>
      </c>
      <c r="E9153" s="3">
        <f t="shared" si="142"/>
        <v>0</v>
      </c>
      <c r="F9153" s="2" t="s">
        <v>10</v>
      </c>
      <c r="G9153" s="2" t="s">
        <v>11</v>
      </c>
    </row>
    <row r="9154" spans="1:7" x14ac:dyDescent="0.25">
      <c r="A9154" s="1">
        <v>45293.838541666657</v>
      </c>
      <c r="B9154" s="2" t="s">
        <v>12</v>
      </c>
      <c r="C9154" s="3">
        <v>33.924960007703717</v>
      </c>
      <c r="D9154" s="3">
        <v>5.4373727262030762</v>
      </c>
      <c r="E9154" s="3">
        <f t="shared" si="142"/>
        <v>0</v>
      </c>
      <c r="F9154" s="2" t="s">
        <v>10</v>
      </c>
      <c r="G9154" s="2" t="s">
        <v>11</v>
      </c>
    </row>
    <row r="9155" spans="1:7" x14ac:dyDescent="0.25">
      <c r="A9155" s="1">
        <v>45293.83871527778</v>
      </c>
      <c r="B9155" s="2" t="s">
        <v>12</v>
      </c>
      <c r="C9155" s="3">
        <v>33.278516793282087</v>
      </c>
      <c r="D9155" s="3">
        <v>1.438247186929563</v>
      </c>
      <c r="E9155" s="3">
        <f t="shared" si="142"/>
        <v>0</v>
      </c>
      <c r="F9155" s="2" t="s">
        <v>10</v>
      </c>
      <c r="G9155" s="2" t="s">
        <v>11</v>
      </c>
    </row>
    <row r="9156" spans="1:7" x14ac:dyDescent="0.25">
      <c r="A9156" s="1">
        <v>45293.838888888888</v>
      </c>
      <c r="B9156" s="2" t="s">
        <v>12</v>
      </c>
      <c r="C9156" s="3">
        <v>32.818345446693769</v>
      </c>
      <c r="D9156" s="3">
        <v>13.81993621756412</v>
      </c>
      <c r="E9156" s="3">
        <f t="shared" ref="E9156:E9219" si="143">IF(B9156="Tricycle",D9156/2.2,0)</f>
        <v>0</v>
      </c>
      <c r="F9156" s="2" t="s">
        <v>10</v>
      </c>
      <c r="G9156" s="2" t="s">
        <v>11</v>
      </c>
    </row>
    <row r="9157" spans="1:7" x14ac:dyDescent="0.25">
      <c r="A9157" s="1">
        <v>45293.839062500003</v>
      </c>
      <c r="B9157" s="2" t="s">
        <v>14</v>
      </c>
      <c r="C9157" s="3">
        <v>40.092968022230842</v>
      </c>
      <c r="D9157" s="3">
        <v>4.0310001067560748</v>
      </c>
      <c r="E9157" s="3">
        <f t="shared" si="143"/>
        <v>0</v>
      </c>
      <c r="F9157" s="2" t="s">
        <v>10</v>
      </c>
      <c r="G9157" s="2" t="s">
        <v>11</v>
      </c>
    </row>
    <row r="9158" spans="1:7" x14ac:dyDescent="0.25">
      <c r="A9158" s="1">
        <v>45293.839236111111</v>
      </c>
      <c r="B9158" s="2" t="s">
        <v>12</v>
      </c>
      <c r="C9158" s="3">
        <v>41.347251891792197</v>
      </c>
      <c r="D9158" s="3">
        <v>2.7417241381069681</v>
      </c>
      <c r="E9158" s="3">
        <f t="shared" si="143"/>
        <v>0</v>
      </c>
      <c r="F9158" s="2" t="s">
        <v>10</v>
      </c>
      <c r="G9158" s="2" t="s">
        <v>11</v>
      </c>
    </row>
    <row r="9159" spans="1:7" x14ac:dyDescent="0.25">
      <c r="A9159" s="1">
        <v>45293.839409722219</v>
      </c>
      <c r="B9159" s="2" t="s">
        <v>9</v>
      </c>
      <c r="C9159" s="3">
        <v>40.166530828139862</v>
      </c>
      <c r="D9159" s="3">
        <v>0.49805789789074201</v>
      </c>
      <c r="E9159" s="3">
        <f t="shared" si="143"/>
        <v>0</v>
      </c>
      <c r="F9159" s="2" t="s">
        <v>10</v>
      </c>
      <c r="G9159" s="2" t="s">
        <v>11</v>
      </c>
    </row>
    <row r="9160" spans="1:7" x14ac:dyDescent="0.25">
      <c r="A9160" s="1">
        <v>45293.839583333327</v>
      </c>
      <c r="B9160" s="2" t="s">
        <v>12</v>
      </c>
      <c r="C9160" s="3">
        <v>38.389153580775627</v>
      </c>
      <c r="D9160" s="3">
        <v>3.432101951367772</v>
      </c>
      <c r="E9160" s="3">
        <f t="shared" si="143"/>
        <v>0</v>
      </c>
      <c r="F9160" s="2" t="s">
        <v>10</v>
      </c>
      <c r="G9160" s="2" t="s">
        <v>11</v>
      </c>
    </row>
    <row r="9161" spans="1:7" x14ac:dyDescent="0.25">
      <c r="A9161" s="1">
        <v>45293.839756944442</v>
      </c>
      <c r="B9161" s="2" t="s">
        <v>12</v>
      </c>
      <c r="C9161" s="3">
        <v>35.856377076561749</v>
      </c>
      <c r="D9161" s="3">
        <v>1.046293702598845</v>
      </c>
      <c r="E9161" s="3">
        <f t="shared" si="143"/>
        <v>0</v>
      </c>
      <c r="F9161" s="2" t="s">
        <v>10</v>
      </c>
      <c r="G9161" s="2" t="s">
        <v>11</v>
      </c>
    </row>
    <row r="9162" spans="1:7" x14ac:dyDescent="0.25">
      <c r="A9162" s="1">
        <v>45293.839930555558</v>
      </c>
      <c r="B9162" s="2" t="s">
        <v>12</v>
      </c>
      <c r="C9162" s="3">
        <v>13.487929958876929</v>
      </c>
      <c r="D9162" s="3">
        <v>1.1836103695747699</v>
      </c>
      <c r="E9162" s="3">
        <f t="shared" si="143"/>
        <v>0</v>
      </c>
      <c r="F9162" s="2" t="s">
        <v>10</v>
      </c>
      <c r="G9162" s="2" t="s">
        <v>11</v>
      </c>
    </row>
    <row r="9163" spans="1:7" x14ac:dyDescent="0.25">
      <c r="A9163" s="1">
        <v>45293.840104166673</v>
      </c>
      <c r="B9163" s="2" t="s">
        <v>12</v>
      </c>
      <c r="C9163" s="3">
        <v>42.778926289381729</v>
      </c>
      <c r="D9163" s="3">
        <v>3.6676318583887841</v>
      </c>
      <c r="E9163" s="3">
        <f t="shared" si="143"/>
        <v>0</v>
      </c>
      <c r="F9163" s="2" t="s">
        <v>10</v>
      </c>
      <c r="G9163" s="2" t="s">
        <v>11</v>
      </c>
    </row>
    <row r="9164" spans="1:7" x14ac:dyDescent="0.25">
      <c r="A9164" s="1">
        <v>45293.840277777781</v>
      </c>
      <c r="B9164" s="2" t="s">
        <v>12</v>
      </c>
      <c r="C9164" s="3">
        <v>39.883540951064766</v>
      </c>
      <c r="D9164" s="3">
        <v>7.6588724064172258</v>
      </c>
      <c r="E9164" s="3">
        <f t="shared" si="143"/>
        <v>0</v>
      </c>
      <c r="F9164" s="2" t="s">
        <v>10</v>
      </c>
      <c r="G9164" s="2" t="s">
        <v>11</v>
      </c>
    </row>
    <row r="9165" spans="1:7" x14ac:dyDescent="0.25">
      <c r="A9165" s="1">
        <v>45293.840451388889</v>
      </c>
      <c r="B9165" s="2" t="s">
        <v>9</v>
      </c>
      <c r="C9165" s="3">
        <v>25.152387233287591</v>
      </c>
      <c r="D9165" s="3">
        <v>2.825619937607557</v>
      </c>
      <c r="E9165" s="3">
        <f t="shared" si="143"/>
        <v>0</v>
      </c>
      <c r="F9165" s="2" t="s">
        <v>10</v>
      </c>
      <c r="G9165" s="2" t="s">
        <v>11</v>
      </c>
    </row>
    <row r="9166" spans="1:7" x14ac:dyDescent="0.25">
      <c r="A9166" s="1">
        <v>45293.840624999997</v>
      </c>
      <c r="B9166" s="2" t="s">
        <v>13</v>
      </c>
      <c r="C9166" s="3">
        <v>37.805822783966413</v>
      </c>
      <c r="D9166" s="3">
        <v>4.6142324116423374</v>
      </c>
      <c r="E9166" s="3">
        <f t="shared" si="143"/>
        <v>2.097378368928335</v>
      </c>
      <c r="F9166" s="2" t="s">
        <v>10</v>
      </c>
      <c r="G9166" s="2" t="s">
        <v>11</v>
      </c>
    </row>
    <row r="9167" spans="1:7" x14ac:dyDescent="0.25">
      <c r="A9167" s="1">
        <v>45293.840798611112</v>
      </c>
      <c r="B9167" s="2" t="s">
        <v>12</v>
      </c>
      <c r="C9167" s="3">
        <v>41.47938481080223</v>
      </c>
      <c r="D9167" s="3">
        <v>7.5705594040858282</v>
      </c>
      <c r="E9167" s="3">
        <f t="shared" si="143"/>
        <v>0</v>
      </c>
      <c r="F9167" s="2" t="s">
        <v>10</v>
      </c>
      <c r="G9167" s="2" t="s">
        <v>11</v>
      </c>
    </row>
    <row r="9168" spans="1:7" x14ac:dyDescent="0.25">
      <c r="A9168" s="1">
        <v>45293.84097222222</v>
      </c>
      <c r="B9168" s="2" t="s">
        <v>12</v>
      </c>
      <c r="C9168" s="3">
        <v>46.712470652250609</v>
      </c>
      <c r="D9168" s="3">
        <v>0.71402079765163584</v>
      </c>
      <c r="E9168" s="3">
        <f t="shared" si="143"/>
        <v>0</v>
      </c>
      <c r="F9168" s="2" t="s">
        <v>10</v>
      </c>
      <c r="G9168" s="2" t="s">
        <v>11</v>
      </c>
    </row>
    <row r="9169" spans="1:7" x14ac:dyDescent="0.25">
      <c r="A9169" s="1">
        <v>45293.841145833343</v>
      </c>
      <c r="B9169" s="2" t="s">
        <v>12</v>
      </c>
      <c r="C9169" s="3">
        <v>40.10301443173887</v>
      </c>
      <c r="D9169" s="3">
        <v>3.705006379210106</v>
      </c>
      <c r="E9169" s="3">
        <f t="shared" si="143"/>
        <v>0</v>
      </c>
      <c r="F9169" s="2" t="s">
        <v>10</v>
      </c>
      <c r="G9169" s="2" t="s">
        <v>11</v>
      </c>
    </row>
    <row r="9170" spans="1:7" x14ac:dyDescent="0.25">
      <c r="A9170" s="1">
        <v>45293.841319444437</v>
      </c>
      <c r="B9170" s="2" t="s">
        <v>12</v>
      </c>
      <c r="C9170" s="3">
        <v>38.21601806816367</v>
      </c>
      <c r="D9170" s="3">
        <v>5.5532863377082187</v>
      </c>
      <c r="E9170" s="3">
        <f t="shared" si="143"/>
        <v>0</v>
      </c>
      <c r="F9170" s="2" t="s">
        <v>10</v>
      </c>
      <c r="G9170" s="2" t="s">
        <v>11</v>
      </c>
    </row>
    <row r="9171" spans="1:7" x14ac:dyDescent="0.25">
      <c r="A9171" s="1">
        <v>45293.841493055559</v>
      </c>
      <c r="B9171" s="2" t="s">
        <v>12</v>
      </c>
      <c r="C9171" s="3">
        <v>44.467723175007428</v>
      </c>
      <c r="D9171" s="3">
        <v>5.0174792379268123</v>
      </c>
      <c r="E9171" s="3">
        <f t="shared" si="143"/>
        <v>0</v>
      </c>
      <c r="F9171" s="2" t="s">
        <v>10</v>
      </c>
      <c r="G9171" s="2" t="s">
        <v>11</v>
      </c>
    </row>
    <row r="9172" spans="1:7" x14ac:dyDescent="0.25">
      <c r="A9172" s="1">
        <v>45293.841666666667</v>
      </c>
      <c r="B9172" s="2" t="s">
        <v>12</v>
      </c>
      <c r="C9172" s="3">
        <v>31.934599798058841</v>
      </c>
      <c r="D9172" s="3">
        <v>5.2995298810040463</v>
      </c>
      <c r="E9172" s="3">
        <f t="shared" si="143"/>
        <v>0</v>
      </c>
      <c r="F9172" s="2" t="s">
        <v>10</v>
      </c>
      <c r="G9172" s="2" t="s">
        <v>11</v>
      </c>
    </row>
    <row r="9173" spans="1:7" x14ac:dyDescent="0.25">
      <c r="A9173" s="1">
        <v>45293.841840277782</v>
      </c>
      <c r="B9173" s="2" t="s">
        <v>12</v>
      </c>
      <c r="C9173" s="3">
        <v>39.120032195950529</v>
      </c>
      <c r="D9173" s="3">
        <v>1.724542778910624</v>
      </c>
      <c r="E9173" s="3">
        <f t="shared" si="143"/>
        <v>0</v>
      </c>
      <c r="F9173" s="2" t="s">
        <v>10</v>
      </c>
      <c r="G9173" s="2" t="s">
        <v>11</v>
      </c>
    </row>
    <row r="9174" spans="1:7" x14ac:dyDescent="0.25">
      <c r="A9174" s="1">
        <v>45293.842013888891</v>
      </c>
      <c r="B9174" s="2" t="s">
        <v>12</v>
      </c>
      <c r="C9174" s="3">
        <v>28.788868057961771</v>
      </c>
      <c r="D9174" s="3">
        <v>3.1021266765868152</v>
      </c>
      <c r="E9174" s="3">
        <f t="shared" si="143"/>
        <v>0</v>
      </c>
      <c r="F9174" s="2" t="s">
        <v>10</v>
      </c>
      <c r="G9174" s="2" t="s">
        <v>11</v>
      </c>
    </row>
    <row r="9175" spans="1:7" x14ac:dyDescent="0.25">
      <c r="A9175" s="1">
        <v>45293.842187499999</v>
      </c>
      <c r="B9175" s="2" t="s">
        <v>13</v>
      </c>
      <c r="C9175" s="3">
        <v>46.102967076213027</v>
      </c>
      <c r="D9175" s="3">
        <v>5.5926613504251854</v>
      </c>
      <c r="E9175" s="3">
        <f t="shared" si="143"/>
        <v>2.5421187956478115</v>
      </c>
      <c r="F9175" s="2" t="s">
        <v>10</v>
      </c>
      <c r="G9175" s="2" t="s">
        <v>11</v>
      </c>
    </row>
    <row r="9176" spans="1:7" x14ac:dyDescent="0.25">
      <c r="A9176" s="1">
        <v>45293.842361111107</v>
      </c>
      <c r="B9176" s="2" t="s">
        <v>12</v>
      </c>
      <c r="C9176" s="3">
        <v>18.902888857433279</v>
      </c>
      <c r="D9176" s="3">
        <v>3.6179319365629028</v>
      </c>
      <c r="E9176" s="3">
        <f t="shared" si="143"/>
        <v>0</v>
      </c>
      <c r="F9176" s="2" t="s">
        <v>10</v>
      </c>
      <c r="G9176" s="2" t="s">
        <v>11</v>
      </c>
    </row>
    <row r="9177" spans="1:7" x14ac:dyDescent="0.25">
      <c r="A9177" s="1">
        <v>45293.842534722222</v>
      </c>
      <c r="B9177" s="2" t="s">
        <v>12</v>
      </c>
      <c r="C9177" s="3">
        <v>43.167371741503253</v>
      </c>
      <c r="D9177" s="3">
        <v>0.94069969372242412</v>
      </c>
      <c r="E9177" s="3">
        <f t="shared" si="143"/>
        <v>0</v>
      </c>
      <c r="F9177" s="2" t="s">
        <v>10</v>
      </c>
      <c r="G9177" s="2" t="s">
        <v>11</v>
      </c>
    </row>
    <row r="9178" spans="1:7" x14ac:dyDescent="0.25">
      <c r="A9178" s="1">
        <v>45293.84270833333</v>
      </c>
      <c r="B9178" s="2" t="s">
        <v>9</v>
      </c>
      <c r="C9178" s="3">
        <v>35.177089618480068</v>
      </c>
      <c r="D9178" s="3">
        <v>1.09932705926796</v>
      </c>
      <c r="E9178" s="3">
        <f t="shared" si="143"/>
        <v>0</v>
      </c>
      <c r="F9178" s="2" t="s">
        <v>10</v>
      </c>
      <c r="G9178" s="2" t="s">
        <v>11</v>
      </c>
    </row>
    <row r="9179" spans="1:7" x14ac:dyDescent="0.25">
      <c r="A9179" s="1">
        <v>45293.842881944453</v>
      </c>
      <c r="B9179" s="2" t="s">
        <v>14</v>
      </c>
      <c r="C9179" s="3">
        <v>44.653873307262927</v>
      </c>
      <c r="D9179" s="3">
        <v>5.1136415108571187</v>
      </c>
      <c r="E9179" s="3">
        <f t="shared" si="143"/>
        <v>0</v>
      </c>
      <c r="F9179" s="2" t="s">
        <v>10</v>
      </c>
      <c r="G9179" s="2" t="s">
        <v>11</v>
      </c>
    </row>
    <row r="9180" spans="1:7" x14ac:dyDescent="0.25">
      <c r="A9180" s="1">
        <v>45293.843055555553</v>
      </c>
      <c r="B9180" s="2" t="s">
        <v>12</v>
      </c>
      <c r="C9180" s="3">
        <v>27.194556296087018</v>
      </c>
      <c r="D9180" s="3">
        <v>0.2104842074230506</v>
      </c>
      <c r="E9180" s="3">
        <f t="shared" si="143"/>
        <v>0</v>
      </c>
      <c r="F9180" s="2" t="s">
        <v>10</v>
      </c>
      <c r="G9180" s="2" t="s">
        <v>11</v>
      </c>
    </row>
    <row r="9181" spans="1:7" x14ac:dyDescent="0.25">
      <c r="A9181" s="1">
        <v>45293.843229166669</v>
      </c>
      <c r="B9181" s="2" t="s">
        <v>12</v>
      </c>
      <c r="C9181" s="3">
        <v>35.89983578816296</v>
      </c>
      <c r="D9181" s="3">
        <v>3.7673961111900529</v>
      </c>
      <c r="E9181" s="3">
        <f t="shared" si="143"/>
        <v>0</v>
      </c>
      <c r="F9181" s="2" t="s">
        <v>10</v>
      </c>
      <c r="G9181" s="2" t="s">
        <v>11</v>
      </c>
    </row>
    <row r="9182" spans="1:7" x14ac:dyDescent="0.25">
      <c r="A9182" s="1">
        <v>45293.843402777777</v>
      </c>
      <c r="B9182" s="2" t="s">
        <v>9</v>
      </c>
      <c r="C9182" s="3">
        <v>35.606300897312778</v>
      </c>
      <c r="D9182" s="3">
        <v>4.2448500694224993</v>
      </c>
      <c r="E9182" s="3">
        <f t="shared" si="143"/>
        <v>0</v>
      </c>
      <c r="F9182" s="2" t="s">
        <v>10</v>
      </c>
      <c r="G9182" s="2" t="s">
        <v>11</v>
      </c>
    </row>
    <row r="9183" spans="1:7" x14ac:dyDescent="0.25">
      <c r="A9183" s="1">
        <v>45293.843576388892</v>
      </c>
      <c r="B9183" s="2" t="s">
        <v>12</v>
      </c>
      <c r="C9183" s="3">
        <v>39.338835600504559</v>
      </c>
      <c r="D9183" s="3">
        <v>3.3342125020690552</v>
      </c>
      <c r="E9183" s="3">
        <f t="shared" si="143"/>
        <v>0</v>
      </c>
      <c r="F9183" s="2" t="s">
        <v>10</v>
      </c>
      <c r="G9183" s="2" t="s">
        <v>11</v>
      </c>
    </row>
    <row r="9184" spans="1:7" x14ac:dyDescent="0.25">
      <c r="A9184" s="1">
        <v>45293.84375</v>
      </c>
      <c r="B9184" s="2" t="s">
        <v>12</v>
      </c>
      <c r="C9184" s="3">
        <v>24.524380493520191</v>
      </c>
      <c r="D9184" s="3">
        <v>4.2597019375854348</v>
      </c>
      <c r="E9184" s="3">
        <f t="shared" si="143"/>
        <v>0</v>
      </c>
      <c r="F9184" s="2" t="s">
        <v>10</v>
      </c>
      <c r="G9184" s="2" t="s">
        <v>11</v>
      </c>
    </row>
    <row r="9185" spans="1:7" x14ac:dyDescent="0.25">
      <c r="A9185" s="1">
        <v>45293.843923611108</v>
      </c>
      <c r="B9185" s="2" t="s">
        <v>12</v>
      </c>
      <c r="C9185" s="3">
        <v>41.362150880843537</v>
      </c>
      <c r="D9185" s="3">
        <v>4.2349376136985084</v>
      </c>
      <c r="E9185" s="3">
        <f t="shared" si="143"/>
        <v>0</v>
      </c>
      <c r="F9185" s="2" t="s">
        <v>10</v>
      </c>
      <c r="G9185" s="2" t="s">
        <v>11</v>
      </c>
    </row>
    <row r="9186" spans="1:7" x14ac:dyDescent="0.25">
      <c r="A9186" s="1">
        <v>45293.844097222223</v>
      </c>
      <c r="B9186" s="2" t="s">
        <v>12</v>
      </c>
      <c r="C9186" s="3">
        <v>16.541058719276428</v>
      </c>
      <c r="D9186" s="3">
        <v>0.29723578644281501</v>
      </c>
      <c r="E9186" s="3">
        <f t="shared" si="143"/>
        <v>0</v>
      </c>
      <c r="F9186" s="2" t="s">
        <v>10</v>
      </c>
      <c r="G9186" s="2" t="s">
        <v>11</v>
      </c>
    </row>
    <row r="9187" spans="1:7" x14ac:dyDescent="0.25">
      <c r="A9187" s="1">
        <v>45293.844270833331</v>
      </c>
      <c r="B9187" s="2" t="s">
        <v>14</v>
      </c>
      <c r="C9187" s="3">
        <v>28.321579428826361</v>
      </c>
      <c r="D9187" s="3">
        <v>0.53654794389819205</v>
      </c>
      <c r="E9187" s="3">
        <f t="shared" si="143"/>
        <v>0</v>
      </c>
      <c r="F9187" s="2" t="s">
        <v>10</v>
      </c>
      <c r="G9187" s="2" t="s">
        <v>11</v>
      </c>
    </row>
    <row r="9188" spans="1:7" x14ac:dyDescent="0.25">
      <c r="A9188" s="1">
        <v>45293.844444444447</v>
      </c>
      <c r="B9188" s="2" t="s">
        <v>13</v>
      </c>
      <c r="C9188" s="3">
        <v>19.372699928608011</v>
      </c>
      <c r="D9188" s="3">
        <v>1.452984384098041</v>
      </c>
      <c r="E9188" s="3">
        <f t="shared" si="143"/>
        <v>0.66044744731729133</v>
      </c>
      <c r="F9188" s="2" t="s">
        <v>10</v>
      </c>
      <c r="G9188" s="2" t="s">
        <v>11</v>
      </c>
    </row>
    <row r="9189" spans="1:7" x14ac:dyDescent="0.25">
      <c r="A9189" s="1">
        <v>45293.844618055547</v>
      </c>
      <c r="B9189" s="2" t="s">
        <v>14</v>
      </c>
      <c r="C9189" s="3">
        <v>43.282193996856257</v>
      </c>
      <c r="D9189" s="3">
        <v>3.3255101796252191</v>
      </c>
      <c r="E9189" s="3">
        <f t="shared" si="143"/>
        <v>0</v>
      </c>
      <c r="F9189" s="2" t="s">
        <v>10</v>
      </c>
      <c r="G9189" s="2" t="s">
        <v>11</v>
      </c>
    </row>
    <row r="9190" spans="1:7" x14ac:dyDescent="0.25">
      <c r="A9190" s="1">
        <v>45293.84479166667</v>
      </c>
      <c r="B9190" s="2" t="s">
        <v>13</v>
      </c>
      <c r="C9190" s="3">
        <v>39.001307775090361</v>
      </c>
      <c r="D9190" s="3">
        <v>3.094793278581172</v>
      </c>
      <c r="E9190" s="3">
        <f t="shared" si="143"/>
        <v>1.4067242175368964</v>
      </c>
      <c r="F9190" s="2" t="s">
        <v>10</v>
      </c>
      <c r="G9190" s="2" t="s">
        <v>11</v>
      </c>
    </row>
    <row r="9191" spans="1:7" x14ac:dyDescent="0.25">
      <c r="A9191" s="1">
        <v>45293.844965277778</v>
      </c>
      <c r="B9191" s="2" t="s">
        <v>12</v>
      </c>
      <c r="C9191" s="3">
        <v>39.560386468987367</v>
      </c>
      <c r="D9191" s="3">
        <v>1.1223776824194629</v>
      </c>
      <c r="E9191" s="3">
        <f t="shared" si="143"/>
        <v>0</v>
      </c>
      <c r="F9191" s="2" t="s">
        <v>10</v>
      </c>
      <c r="G9191" s="2" t="s">
        <v>11</v>
      </c>
    </row>
    <row r="9192" spans="1:7" x14ac:dyDescent="0.25">
      <c r="A9192" s="1">
        <v>45293.845138888893</v>
      </c>
      <c r="B9192" s="2" t="s">
        <v>13</v>
      </c>
      <c r="C9192" s="3">
        <v>49.731893962485593</v>
      </c>
      <c r="D9192" s="3">
        <v>5.7794361801469707</v>
      </c>
      <c r="E9192" s="3">
        <f t="shared" si="143"/>
        <v>2.6270164455213503</v>
      </c>
      <c r="F9192" s="2" t="s">
        <v>10</v>
      </c>
      <c r="G9192" s="2" t="s">
        <v>11</v>
      </c>
    </row>
    <row r="9193" spans="1:7" x14ac:dyDescent="0.25">
      <c r="A9193" s="1">
        <v>45293.845312500001</v>
      </c>
      <c r="B9193" s="2" t="s">
        <v>13</v>
      </c>
      <c r="C9193" s="3">
        <v>31.84058330838198</v>
      </c>
      <c r="D9193" s="3">
        <v>8.8588275722465379</v>
      </c>
      <c r="E9193" s="3">
        <f t="shared" si="143"/>
        <v>4.0267398055666082</v>
      </c>
      <c r="F9193" s="2" t="s">
        <v>10</v>
      </c>
      <c r="G9193" s="2" t="s">
        <v>11</v>
      </c>
    </row>
    <row r="9194" spans="1:7" x14ac:dyDescent="0.25">
      <c r="A9194" s="1">
        <v>45293.845486111109</v>
      </c>
      <c r="B9194" s="2" t="s">
        <v>12</v>
      </c>
      <c r="C9194" s="3">
        <v>41.095856814126613</v>
      </c>
      <c r="D9194" s="3">
        <v>4.234042792611949</v>
      </c>
      <c r="E9194" s="3">
        <f t="shared" si="143"/>
        <v>0</v>
      </c>
      <c r="F9194" s="2" t="s">
        <v>10</v>
      </c>
      <c r="G9194" s="2" t="s">
        <v>11</v>
      </c>
    </row>
    <row r="9195" spans="1:7" x14ac:dyDescent="0.25">
      <c r="A9195" s="1">
        <v>45293.845659722218</v>
      </c>
      <c r="B9195" s="2" t="s">
        <v>12</v>
      </c>
      <c r="C9195" s="3">
        <v>35.660223471764752</v>
      </c>
      <c r="D9195" s="3">
        <v>3.055411259459742</v>
      </c>
      <c r="E9195" s="3">
        <f t="shared" si="143"/>
        <v>0</v>
      </c>
      <c r="F9195" s="2" t="s">
        <v>10</v>
      </c>
      <c r="G9195" s="2" t="s">
        <v>11</v>
      </c>
    </row>
    <row r="9196" spans="1:7" x14ac:dyDescent="0.25">
      <c r="A9196" s="1">
        <v>45293.845833333333</v>
      </c>
      <c r="B9196" s="2" t="s">
        <v>12</v>
      </c>
      <c r="C9196" s="3">
        <v>34.137654453313921</v>
      </c>
      <c r="D9196" s="3">
        <v>3.361576414846291</v>
      </c>
      <c r="E9196" s="3">
        <f t="shared" si="143"/>
        <v>0</v>
      </c>
      <c r="F9196" s="2" t="s">
        <v>10</v>
      </c>
      <c r="G9196" s="2" t="s">
        <v>11</v>
      </c>
    </row>
    <row r="9197" spans="1:7" x14ac:dyDescent="0.25">
      <c r="A9197" s="1">
        <v>45293.846006944441</v>
      </c>
      <c r="B9197" s="2" t="s">
        <v>12</v>
      </c>
      <c r="C9197" s="3">
        <v>48.066258320788961</v>
      </c>
      <c r="D9197" s="3">
        <v>1.5622471376451561</v>
      </c>
      <c r="E9197" s="3">
        <f t="shared" si="143"/>
        <v>0</v>
      </c>
      <c r="F9197" s="2" t="s">
        <v>10</v>
      </c>
      <c r="G9197" s="2" t="s">
        <v>11</v>
      </c>
    </row>
    <row r="9198" spans="1:7" x14ac:dyDescent="0.25">
      <c r="A9198" s="1">
        <v>45293.846180555563</v>
      </c>
      <c r="B9198" s="2" t="s">
        <v>12</v>
      </c>
      <c r="C9198" s="3">
        <v>55.818793634020409</v>
      </c>
      <c r="D9198" s="3">
        <v>0.90070989377549049</v>
      </c>
      <c r="E9198" s="3">
        <f t="shared" si="143"/>
        <v>0</v>
      </c>
      <c r="F9198" s="2" t="s">
        <v>10</v>
      </c>
      <c r="G9198" s="2" t="s">
        <v>11</v>
      </c>
    </row>
    <row r="9199" spans="1:7" x14ac:dyDescent="0.25">
      <c r="A9199" s="1">
        <v>45293.846354166657</v>
      </c>
      <c r="B9199" s="2" t="s">
        <v>12</v>
      </c>
      <c r="C9199" s="3">
        <v>30.685333371365861</v>
      </c>
      <c r="D9199" s="3">
        <v>4.6931927167061334</v>
      </c>
      <c r="E9199" s="3">
        <f t="shared" si="143"/>
        <v>0</v>
      </c>
      <c r="F9199" s="2" t="s">
        <v>10</v>
      </c>
      <c r="G9199" s="2" t="s">
        <v>11</v>
      </c>
    </row>
    <row r="9200" spans="1:7" x14ac:dyDescent="0.25">
      <c r="A9200" s="1">
        <v>45293.84652777778</v>
      </c>
      <c r="B9200" s="2" t="s">
        <v>12</v>
      </c>
      <c r="C9200" s="3">
        <v>43.337195915198834</v>
      </c>
      <c r="D9200" s="3">
        <v>4.2078736260305716</v>
      </c>
      <c r="E9200" s="3">
        <f t="shared" si="143"/>
        <v>0</v>
      </c>
      <c r="F9200" s="2" t="s">
        <v>10</v>
      </c>
      <c r="G9200" s="2" t="s">
        <v>11</v>
      </c>
    </row>
    <row r="9201" spans="1:7" x14ac:dyDescent="0.25">
      <c r="A9201" s="1">
        <v>45293.846701388888</v>
      </c>
      <c r="B9201" s="2" t="s">
        <v>12</v>
      </c>
      <c r="C9201" s="3">
        <v>38.191169126468111</v>
      </c>
      <c r="D9201" s="3">
        <v>4.7263894734296494</v>
      </c>
      <c r="E9201" s="3">
        <f t="shared" si="143"/>
        <v>0</v>
      </c>
      <c r="F9201" s="2" t="s">
        <v>10</v>
      </c>
      <c r="G9201" s="2" t="s">
        <v>11</v>
      </c>
    </row>
    <row r="9202" spans="1:7" x14ac:dyDescent="0.25">
      <c r="A9202" s="1">
        <v>45293.846875000003</v>
      </c>
      <c r="B9202" s="2" t="s">
        <v>12</v>
      </c>
      <c r="C9202" s="3">
        <v>38.311124224504418</v>
      </c>
      <c r="D9202" s="3">
        <v>3.2470580061244658</v>
      </c>
      <c r="E9202" s="3">
        <f t="shared" si="143"/>
        <v>0</v>
      </c>
      <c r="F9202" s="2" t="s">
        <v>10</v>
      </c>
      <c r="G9202" s="2" t="s">
        <v>11</v>
      </c>
    </row>
    <row r="9203" spans="1:7" x14ac:dyDescent="0.25">
      <c r="A9203" s="1">
        <v>45293.847048611111</v>
      </c>
      <c r="B9203" s="2" t="s">
        <v>12</v>
      </c>
      <c r="C9203" s="3">
        <v>37.471777290334877</v>
      </c>
      <c r="D9203" s="3">
        <v>0.84520721950477695</v>
      </c>
      <c r="E9203" s="3">
        <f t="shared" si="143"/>
        <v>0</v>
      </c>
      <c r="F9203" s="2" t="s">
        <v>10</v>
      </c>
      <c r="G9203" s="2" t="s">
        <v>11</v>
      </c>
    </row>
    <row r="9204" spans="1:7" x14ac:dyDescent="0.25">
      <c r="A9204" s="1">
        <v>45293.847222222219</v>
      </c>
      <c r="B9204" s="2" t="s">
        <v>12</v>
      </c>
      <c r="C9204" s="3">
        <v>31.669220085388421</v>
      </c>
      <c r="D9204" s="3">
        <v>0.79521329813320729</v>
      </c>
      <c r="E9204" s="3">
        <f t="shared" si="143"/>
        <v>0</v>
      </c>
      <c r="F9204" s="2" t="s">
        <v>10</v>
      </c>
      <c r="G9204" s="2" t="s">
        <v>11</v>
      </c>
    </row>
    <row r="9205" spans="1:7" x14ac:dyDescent="0.25">
      <c r="A9205" s="1">
        <v>45293.847395833327</v>
      </c>
      <c r="B9205" s="2" t="s">
        <v>9</v>
      </c>
      <c r="C9205" s="3">
        <v>0</v>
      </c>
      <c r="D9205" s="3">
        <v>1.150549645052517</v>
      </c>
      <c r="E9205" s="3">
        <f t="shared" si="143"/>
        <v>0</v>
      </c>
      <c r="F9205" s="2" t="s">
        <v>10</v>
      </c>
      <c r="G9205" s="2" t="s">
        <v>11</v>
      </c>
    </row>
    <row r="9206" spans="1:7" x14ac:dyDescent="0.25">
      <c r="A9206" s="1">
        <v>45293.847569444442</v>
      </c>
      <c r="B9206" s="2" t="s">
        <v>12</v>
      </c>
      <c r="C9206" s="3">
        <v>50.348093245984877</v>
      </c>
      <c r="D9206" s="3">
        <v>6.2905248769040876</v>
      </c>
      <c r="E9206" s="3">
        <f t="shared" si="143"/>
        <v>0</v>
      </c>
      <c r="F9206" s="2" t="s">
        <v>10</v>
      </c>
      <c r="G9206" s="2" t="s">
        <v>11</v>
      </c>
    </row>
    <row r="9207" spans="1:7" x14ac:dyDescent="0.25">
      <c r="A9207" s="1">
        <v>45293.847743055558</v>
      </c>
      <c r="B9207" s="2" t="s">
        <v>12</v>
      </c>
      <c r="C9207" s="3">
        <v>28.05267412327601</v>
      </c>
      <c r="D9207" s="3">
        <v>0.73602968342726049</v>
      </c>
      <c r="E9207" s="3">
        <f t="shared" si="143"/>
        <v>0</v>
      </c>
      <c r="F9207" s="2" t="s">
        <v>10</v>
      </c>
      <c r="G9207" s="2" t="s">
        <v>11</v>
      </c>
    </row>
    <row r="9208" spans="1:7" x14ac:dyDescent="0.25">
      <c r="A9208" s="1">
        <v>45293.847916666673</v>
      </c>
      <c r="B9208" s="2" t="s">
        <v>12</v>
      </c>
      <c r="C9208" s="3">
        <v>32.584428550493918</v>
      </c>
      <c r="D9208" s="3">
        <v>2.2803026704064622</v>
      </c>
      <c r="E9208" s="3">
        <f t="shared" si="143"/>
        <v>0</v>
      </c>
      <c r="F9208" s="2" t="s">
        <v>10</v>
      </c>
      <c r="G9208" s="2" t="s">
        <v>11</v>
      </c>
    </row>
    <row r="9209" spans="1:7" x14ac:dyDescent="0.25">
      <c r="A9209" s="1">
        <v>45293.848090277781</v>
      </c>
      <c r="B9209" s="2" t="s">
        <v>9</v>
      </c>
      <c r="C9209" s="3">
        <v>32.79707099981912</v>
      </c>
      <c r="D9209" s="3">
        <v>1.692796775433359</v>
      </c>
      <c r="E9209" s="3">
        <f t="shared" si="143"/>
        <v>0</v>
      </c>
      <c r="F9209" s="2" t="s">
        <v>10</v>
      </c>
      <c r="G9209" s="2" t="s">
        <v>11</v>
      </c>
    </row>
    <row r="9210" spans="1:7" x14ac:dyDescent="0.25">
      <c r="A9210" s="1">
        <v>45293.848263888889</v>
      </c>
      <c r="B9210" s="2" t="s">
        <v>12</v>
      </c>
      <c r="C9210" s="3">
        <v>27.161966067466221</v>
      </c>
      <c r="D9210" s="3">
        <v>0.82013723731366373</v>
      </c>
      <c r="E9210" s="3">
        <f t="shared" si="143"/>
        <v>0</v>
      </c>
      <c r="F9210" s="2" t="s">
        <v>10</v>
      </c>
      <c r="G9210" s="2" t="s">
        <v>11</v>
      </c>
    </row>
    <row r="9211" spans="1:7" x14ac:dyDescent="0.25">
      <c r="A9211" s="1">
        <v>45293.848437499997</v>
      </c>
      <c r="B9211" s="2" t="s">
        <v>12</v>
      </c>
      <c r="C9211" s="3">
        <v>37.40240141995622</v>
      </c>
      <c r="D9211" s="3">
        <v>3.5148422213923531</v>
      </c>
      <c r="E9211" s="3">
        <f t="shared" si="143"/>
        <v>0</v>
      </c>
      <c r="F9211" s="2" t="s">
        <v>10</v>
      </c>
      <c r="G9211" s="2" t="s">
        <v>11</v>
      </c>
    </row>
    <row r="9212" spans="1:7" x14ac:dyDescent="0.25">
      <c r="A9212" s="1">
        <v>45293.848611111112</v>
      </c>
      <c r="B9212" s="2" t="s">
        <v>12</v>
      </c>
      <c r="C9212" s="3">
        <v>34.556875645779151</v>
      </c>
      <c r="D9212" s="3">
        <v>6.4184094304297181</v>
      </c>
      <c r="E9212" s="3">
        <f t="shared" si="143"/>
        <v>0</v>
      </c>
      <c r="F9212" s="2" t="s">
        <v>10</v>
      </c>
      <c r="G9212" s="2" t="s">
        <v>11</v>
      </c>
    </row>
    <row r="9213" spans="1:7" x14ac:dyDescent="0.25">
      <c r="A9213" s="1">
        <v>45293.84878472222</v>
      </c>
      <c r="B9213" s="2" t="s">
        <v>13</v>
      </c>
      <c r="C9213" s="3">
        <v>27.83464021170462</v>
      </c>
      <c r="D9213" s="3">
        <v>2.4267060216681591</v>
      </c>
      <c r="E9213" s="3">
        <f t="shared" si="143"/>
        <v>1.1030481916673449</v>
      </c>
      <c r="F9213" s="2" t="s">
        <v>10</v>
      </c>
      <c r="G9213" s="2" t="s">
        <v>11</v>
      </c>
    </row>
    <row r="9214" spans="1:7" x14ac:dyDescent="0.25">
      <c r="A9214" s="1">
        <v>45293.848958333343</v>
      </c>
      <c r="B9214" s="2" t="s">
        <v>9</v>
      </c>
      <c r="C9214" s="3">
        <v>36.493020166513553</v>
      </c>
      <c r="D9214" s="3">
        <v>0.62364996989819332</v>
      </c>
      <c r="E9214" s="3">
        <f t="shared" si="143"/>
        <v>0</v>
      </c>
      <c r="F9214" s="2" t="s">
        <v>10</v>
      </c>
      <c r="G9214" s="2" t="s">
        <v>11</v>
      </c>
    </row>
    <row r="9215" spans="1:7" x14ac:dyDescent="0.25">
      <c r="A9215" s="1">
        <v>45293.849131944437</v>
      </c>
      <c r="B9215" s="2" t="s">
        <v>12</v>
      </c>
      <c r="C9215" s="3">
        <v>34.669533070416357</v>
      </c>
      <c r="D9215" s="3">
        <v>2.0061844444847621</v>
      </c>
      <c r="E9215" s="3">
        <f t="shared" si="143"/>
        <v>0</v>
      </c>
      <c r="F9215" s="2" t="s">
        <v>10</v>
      </c>
      <c r="G9215" s="2" t="s">
        <v>11</v>
      </c>
    </row>
    <row r="9216" spans="1:7" x14ac:dyDescent="0.25">
      <c r="A9216" s="1">
        <v>45293.849305555559</v>
      </c>
      <c r="B9216" s="2" t="s">
        <v>12</v>
      </c>
      <c r="C9216" s="3">
        <v>44.278385712881018</v>
      </c>
      <c r="D9216" s="3">
        <v>1.6167226706248241</v>
      </c>
      <c r="E9216" s="3">
        <f t="shared" si="143"/>
        <v>0</v>
      </c>
      <c r="F9216" s="2" t="s">
        <v>10</v>
      </c>
      <c r="G9216" s="2" t="s">
        <v>11</v>
      </c>
    </row>
    <row r="9217" spans="1:7" x14ac:dyDescent="0.25">
      <c r="A9217" s="1">
        <v>45293.849479166667</v>
      </c>
      <c r="B9217" s="2" t="s">
        <v>12</v>
      </c>
      <c r="C9217" s="3">
        <v>21.596172123182669</v>
      </c>
      <c r="D9217" s="3">
        <v>2.0160882917482321</v>
      </c>
      <c r="E9217" s="3">
        <f t="shared" si="143"/>
        <v>0</v>
      </c>
      <c r="F9217" s="2" t="s">
        <v>10</v>
      </c>
      <c r="G9217" s="2" t="s">
        <v>11</v>
      </c>
    </row>
    <row r="9218" spans="1:7" x14ac:dyDescent="0.25">
      <c r="A9218" s="1">
        <v>45293.849652777782</v>
      </c>
      <c r="B9218" s="2" t="s">
        <v>12</v>
      </c>
      <c r="C9218" s="3">
        <v>26.946106791082169</v>
      </c>
      <c r="D9218" s="3">
        <v>2.181138860893753</v>
      </c>
      <c r="E9218" s="3">
        <f t="shared" si="143"/>
        <v>0</v>
      </c>
      <c r="F9218" s="2" t="s">
        <v>10</v>
      </c>
      <c r="G9218" s="2" t="s">
        <v>11</v>
      </c>
    </row>
    <row r="9219" spans="1:7" x14ac:dyDescent="0.25">
      <c r="A9219" s="1">
        <v>45293.849826388891</v>
      </c>
      <c r="B9219" s="2" t="s">
        <v>13</v>
      </c>
      <c r="C9219" s="3">
        <v>42.25297610837405</v>
      </c>
      <c r="D9219" s="3">
        <v>7.0890966674018321</v>
      </c>
      <c r="E9219" s="3">
        <f t="shared" si="143"/>
        <v>3.2223166670008325</v>
      </c>
      <c r="F9219" s="2" t="s">
        <v>10</v>
      </c>
      <c r="G9219" s="2" t="s">
        <v>11</v>
      </c>
    </row>
    <row r="9220" spans="1:7" x14ac:dyDescent="0.25">
      <c r="A9220" s="1">
        <v>45293.85</v>
      </c>
      <c r="B9220" s="2" t="s">
        <v>14</v>
      </c>
      <c r="C9220" s="3">
        <v>28.60257056551777</v>
      </c>
      <c r="D9220" s="3">
        <v>3.3782526996207412</v>
      </c>
      <c r="E9220" s="3">
        <f t="shared" ref="E9220:E9283" si="144">IF(B9220="Tricycle",D9220/2.2,0)</f>
        <v>0</v>
      </c>
      <c r="F9220" s="2" t="s">
        <v>10</v>
      </c>
      <c r="G9220" s="2" t="s">
        <v>11</v>
      </c>
    </row>
    <row r="9221" spans="1:7" x14ac:dyDescent="0.25">
      <c r="A9221" s="1">
        <v>45293.850173611107</v>
      </c>
      <c r="B9221" s="2" t="s">
        <v>14</v>
      </c>
      <c r="C9221" s="3">
        <v>25.965977374549169</v>
      </c>
      <c r="D9221" s="3">
        <v>3.3512040765092568</v>
      </c>
      <c r="E9221" s="3">
        <f t="shared" si="144"/>
        <v>0</v>
      </c>
      <c r="F9221" s="2" t="s">
        <v>10</v>
      </c>
      <c r="G9221" s="2" t="s">
        <v>11</v>
      </c>
    </row>
    <row r="9222" spans="1:7" x14ac:dyDescent="0.25">
      <c r="A9222" s="1">
        <v>45293.850347222222</v>
      </c>
      <c r="B9222" s="2" t="s">
        <v>9</v>
      </c>
      <c r="C9222" s="3">
        <v>29.09709058991389</v>
      </c>
      <c r="D9222" s="3">
        <v>1.5917773204890009</v>
      </c>
      <c r="E9222" s="3">
        <f t="shared" si="144"/>
        <v>0</v>
      </c>
      <c r="F9222" s="2" t="s">
        <v>10</v>
      </c>
      <c r="G9222" s="2" t="s">
        <v>11</v>
      </c>
    </row>
    <row r="9223" spans="1:7" x14ac:dyDescent="0.25">
      <c r="A9223" s="1">
        <v>45293.85052083333</v>
      </c>
      <c r="B9223" s="2" t="s">
        <v>12</v>
      </c>
      <c r="C9223" s="3">
        <v>33.99021283310617</v>
      </c>
      <c r="D9223" s="3">
        <v>4.5921805163348122</v>
      </c>
      <c r="E9223" s="3">
        <f t="shared" si="144"/>
        <v>0</v>
      </c>
      <c r="F9223" s="2" t="s">
        <v>10</v>
      </c>
      <c r="G9223" s="2" t="s">
        <v>11</v>
      </c>
    </row>
    <row r="9224" spans="1:7" x14ac:dyDescent="0.25">
      <c r="A9224" s="1">
        <v>45293.850694444453</v>
      </c>
      <c r="B9224" s="2" t="s">
        <v>14</v>
      </c>
      <c r="C9224" s="3">
        <v>34.028210639329579</v>
      </c>
      <c r="D9224" s="3">
        <v>4.9672963716342373</v>
      </c>
      <c r="E9224" s="3">
        <f t="shared" si="144"/>
        <v>0</v>
      </c>
      <c r="F9224" s="2" t="s">
        <v>10</v>
      </c>
      <c r="G9224" s="2" t="s">
        <v>11</v>
      </c>
    </row>
    <row r="9225" spans="1:7" x14ac:dyDescent="0.25">
      <c r="A9225" s="1">
        <v>45293.850868055553</v>
      </c>
      <c r="B9225" s="2" t="s">
        <v>12</v>
      </c>
      <c r="C9225" s="3">
        <v>32.900415638976668</v>
      </c>
      <c r="D9225" s="3">
        <v>3.8268578296891471</v>
      </c>
      <c r="E9225" s="3">
        <f t="shared" si="144"/>
        <v>0</v>
      </c>
      <c r="F9225" s="2" t="s">
        <v>10</v>
      </c>
      <c r="G9225" s="2" t="s">
        <v>11</v>
      </c>
    </row>
    <row r="9226" spans="1:7" x14ac:dyDescent="0.25">
      <c r="A9226" s="1">
        <v>45293.851041666669</v>
      </c>
      <c r="B9226" s="2" t="s">
        <v>12</v>
      </c>
      <c r="C9226" s="3">
        <v>24.7143485155135</v>
      </c>
      <c r="D9226" s="3">
        <v>3.597675327765903</v>
      </c>
      <c r="E9226" s="3">
        <f t="shared" si="144"/>
        <v>0</v>
      </c>
      <c r="F9226" s="2" t="s">
        <v>10</v>
      </c>
      <c r="G9226" s="2" t="s">
        <v>11</v>
      </c>
    </row>
    <row r="9227" spans="1:7" x14ac:dyDescent="0.25">
      <c r="A9227" s="1">
        <v>45293.851215277777</v>
      </c>
      <c r="B9227" s="2" t="s">
        <v>13</v>
      </c>
      <c r="C9227" s="3">
        <v>42.731589272535317</v>
      </c>
      <c r="D9227" s="3">
        <v>0.7900547530163754</v>
      </c>
      <c r="E9227" s="3">
        <f t="shared" si="144"/>
        <v>0.35911579682562517</v>
      </c>
      <c r="F9227" s="2" t="s">
        <v>10</v>
      </c>
      <c r="G9227" s="2" t="s">
        <v>11</v>
      </c>
    </row>
    <row r="9228" spans="1:7" x14ac:dyDescent="0.25">
      <c r="A9228" s="1">
        <v>45293.851388888892</v>
      </c>
      <c r="B9228" s="2" t="s">
        <v>12</v>
      </c>
      <c r="C9228" s="3">
        <v>48.262197622576778</v>
      </c>
      <c r="D9228" s="3">
        <v>3.2776178165985632</v>
      </c>
      <c r="E9228" s="3">
        <f t="shared" si="144"/>
        <v>0</v>
      </c>
      <c r="F9228" s="2" t="s">
        <v>10</v>
      </c>
      <c r="G9228" s="2" t="s">
        <v>11</v>
      </c>
    </row>
    <row r="9229" spans="1:7" x14ac:dyDescent="0.25">
      <c r="A9229" s="1">
        <v>45293.8515625</v>
      </c>
      <c r="B9229" s="2" t="s">
        <v>9</v>
      </c>
      <c r="C9229" s="3">
        <v>15.89571313613269</v>
      </c>
      <c r="D9229" s="3">
        <v>6.0525512068360579</v>
      </c>
      <c r="E9229" s="3">
        <f t="shared" si="144"/>
        <v>0</v>
      </c>
      <c r="F9229" s="2" t="s">
        <v>10</v>
      </c>
      <c r="G9229" s="2" t="s">
        <v>11</v>
      </c>
    </row>
    <row r="9230" spans="1:7" x14ac:dyDescent="0.25">
      <c r="A9230" s="1">
        <v>45293.851736111108</v>
      </c>
      <c r="B9230" s="2" t="s">
        <v>14</v>
      </c>
      <c r="C9230" s="3">
        <v>19.464593825764741</v>
      </c>
      <c r="D9230" s="3">
        <v>3.38528760175614</v>
      </c>
      <c r="E9230" s="3">
        <f t="shared" si="144"/>
        <v>0</v>
      </c>
      <c r="F9230" s="2" t="s">
        <v>10</v>
      </c>
      <c r="G9230" s="2" t="s">
        <v>11</v>
      </c>
    </row>
    <row r="9231" spans="1:7" x14ac:dyDescent="0.25">
      <c r="A9231" s="1">
        <v>45293.851909722223</v>
      </c>
      <c r="B9231" s="2" t="s">
        <v>9</v>
      </c>
      <c r="C9231" s="3">
        <v>45.02856974774987</v>
      </c>
      <c r="D9231" s="3">
        <v>4.19714005967269</v>
      </c>
      <c r="E9231" s="3">
        <f t="shared" si="144"/>
        <v>0</v>
      </c>
      <c r="F9231" s="2" t="s">
        <v>10</v>
      </c>
      <c r="G9231" s="2" t="s">
        <v>11</v>
      </c>
    </row>
    <row r="9232" spans="1:7" x14ac:dyDescent="0.25">
      <c r="A9232" s="1">
        <v>45293.852083333331</v>
      </c>
      <c r="B9232" s="2" t="s">
        <v>9</v>
      </c>
      <c r="C9232" s="3">
        <v>50.697963406257387</v>
      </c>
      <c r="D9232" s="3">
        <v>2.0222727285521431</v>
      </c>
      <c r="E9232" s="3">
        <f t="shared" si="144"/>
        <v>0</v>
      </c>
      <c r="F9232" s="2" t="s">
        <v>10</v>
      </c>
      <c r="G9232" s="2" t="s">
        <v>11</v>
      </c>
    </row>
    <row r="9233" spans="1:7" x14ac:dyDescent="0.25">
      <c r="A9233" s="1">
        <v>45293.852256944447</v>
      </c>
      <c r="B9233" s="2" t="s">
        <v>12</v>
      </c>
      <c r="C9233" s="3">
        <v>13.70821028295263</v>
      </c>
      <c r="D9233" s="3">
        <v>1.495938757586829</v>
      </c>
      <c r="E9233" s="3">
        <f t="shared" si="144"/>
        <v>0</v>
      </c>
      <c r="F9233" s="2" t="s">
        <v>10</v>
      </c>
      <c r="G9233" s="2" t="s">
        <v>11</v>
      </c>
    </row>
    <row r="9234" spans="1:7" x14ac:dyDescent="0.25">
      <c r="A9234" s="1">
        <v>45293.852430555547</v>
      </c>
      <c r="B9234" s="2" t="s">
        <v>12</v>
      </c>
      <c r="C9234" s="3">
        <v>43.15436501278834</v>
      </c>
      <c r="D9234" s="3">
        <v>1.045281360332285</v>
      </c>
      <c r="E9234" s="3">
        <f t="shared" si="144"/>
        <v>0</v>
      </c>
      <c r="F9234" s="2" t="s">
        <v>10</v>
      </c>
      <c r="G9234" s="2" t="s">
        <v>11</v>
      </c>
    </row>
    <row r="9235" spans="1:7" x14ac:dyDescent="0.25">
      <c r="A9235" s="1">
        <v>45293.85260416667</v>
      </c>
      <c r="B9235" s="2" t="s">
        <v>9</v>
      </c>
      <c r="C9235" s="3">
        <v>51.378798864487791</v>
      </c>
      <c r="D9235" s="3">
        <v>5.4412481143382267</v>
      </c>
      <c r="E9235" s="3">
        <f t="shared" si="144"/>
        <v>0</v>
      </c>
      <c r="F9235" s="2" t="s">
        <v>10</v>
      </c>
      <c r="G9235" s="2" t="s">
        <v>11</v>
      </c>
    </row>
    <row r="9236" spans="1:7" x14ac:dyDescent="0.25">
      <c r="A9236" s="1">
        <v>45293.852777777778</v>
      </c>
      <c r="B9236" s="2" t="s">
        <v>12</v>
      </c>
      <c r="C9236" s="3">
        <v>26.375877341671881</v>
      </c>
      <c r="D9236" s="3">
        <v>2.3374740937373959</v>
      </c>
      <c r="E9236" s="3">
        <f t="shared" si="144"/>
        <v>0</v>
      </c>
      <c r="F9236" s="2" t="s">
        <v>10</v>
      </c>
      <c r="G9236" s="2" t="s">
        <v>11</v>
      </c>
    </row>
    <row r="9237" spans="1:7" x14ac:dyDescent="0.25">
      <c r="A9237" s="1">
        <v>45293.852951388893</v>
      </c>
      <c r="B9237" s="2" t="s">
        <v>9</v>
      </c>
      <c r="C9237" s="3">
        <v>50.796678268932112</v>
      </c>
      <c r="D9237" s="3">
        <v>4.9994797796798798</v>
      </c>
      <c r="E9237" s="3">
        <f t="shared" si="144"/>
        <v>0</v>
      </c>
      <c r="F9237" s="2" t="s">
        <v>10</v>
      </c>
      <c r="G9237" s="2" t="s">
        <v>11</v>
      </c>
    </row>
    <row r="9238" spans="1:7" x14ac:dyDescent="0.25">
      <c r="A9238" s="1">
        <v>45293.853125000001</v>
      </c>
      <c r="B9238" s="2" t="s">
        <v>12</v>
      </c>
      <c r="C9238" s="3">
        <v>33.220057191199942</v>
      </c>
      <c r="D9238" s="3">
        <v>1.8422440584266899</v>
      </c>
      <c r="E9238" s="3">
        <f t="shared" si="144"/>
        <v>0</v>
      </c>
      <c r="F9238" s="2" t="s">
        <v>10</v>
      </c>
      <c r="G9238" s="2" t="s">
        <v>11</v>
      </c>
    </row>
    <row r="9239" spans="1:7" x14ac:dyDescent="0.25">
      <c r="A9239" s="1">
        <v>45293.853298611109</v>
      </c>
      <c r="B9239" s="2" t="s">
        <v>12</v>
      </c>
      <c r="C9239" s="3">
        <v>38.146370905731203</v>
      </c>
      <c r="D9239" s="3">
        <v>5.2140906417389932</v>
      </c>
      <c r="E9239" s="3">
        <f t="shared" si="144"/>
        <v>0</v>
      </c>
      <c r="F9239" s="2" t="s">
        <v>10</v>
      </c>
      <c r="G9239" s="2" t="s">
        <v>11</v>
      </c>
    </row>
    <row r="9240" spans="1:7" x14ac:dyDescent="0.25">
      <c r="A9240" s="1">
        <v>45293.853472222218</v>
      </c>
      <c r="B9240" s="2" t="s">
        <v>12</v>
      </c>
      <c r="C9240" s="3">
        <v>27.80766685452911</v>
      </c>
      <c r="D9240" s="3">
        <v>2.6874312023634022</v>
      </c>
      <c r="E9240" s="3">
        <f t="shared" si="144"/>
        <v>0</v>
      </c>
      <c r="F9240" s="2" t="s">
        <v>10</v>
      </c>
      <c r="G9240" s="2" t="s">
        <v>11</v>
      </c>
    </row>
    <row r="9241" spans="1:7" x14ac:dyDescent="0.25">
      <c r="A9241" s="1">
        <v>45293.853645833333</v>
      </c>
      <c r="B9241" s="2" t="s">
        <v>13</v>
      </c>
      <c r="C9241" s="3">
        <v>45.010285260213891</v>
      </c>
      <c r="D9241" s="3">
        <v>2.0085635611949622</v>
      </c>
      <c r="E9241" s="3">
        <f t="shared" si="144"/>
        <v>0.91298343690680095</v>
      </c>
      <c r="F9241" s="2" t="s">
        <v>10</v>
      </c>
      <c r="G9241" s="2" t="s">
        <v>11</v>
      </c>
    </row>
    <row r="9242" spans="1:7" x14ac:dyDescent="0.25">
      <c r="A9242" s="1">
        <v>45293.853819444441</v>
      </c>
      <c r="B9242" s="2" t="s">
        <v>9</v>
      </c>
      <c r="C9242" s="3">
        <v>43.344521176154672</v>
      </c>
      <c r="D9242" s="3">
        <v>2.0209461104598119</v>
      </c>
      <c r="E9242" s="3">
        <f t="shared" si="144"/>
        <v>0</v>
      </c>
      <c r="F9242" s="2" t="s">
        <v>10</v>
      </c>
      <c r="G9242" s="2" t="s">
        <v>11</v>
      </c>
    </row>
    <row r="9243" spans="1:7" x14ac:dyDescent="0.25">
      <c r="A9243" s="1">
        <v>45293.853993055563</v>
      </c>
      <c r="B9243" s="2" t="s">
        <v>9</v>
      </c>
      <c r="C9243" s="3">
        <v>52.247093557298243</v>
      </c>
      <c r="D9243" s="3">
        <v>4.4821031427899163</v>
      </c>
      <c r="E9243" s="3">
        <f t="shared" si="144"/>
        <v>0</v>
      </c>
      <c r="F9243" s="2" t="s">
        <v>10</v>
      </c>
      <c r="G9243" s="2" t="s">
        <v>11</v>
      </c>
    </row>
    <row r="9244" spans="1:7" x14ac:dyDescent="0.25">
      <c r="A9244" s="1">
        <v>45293.854166666657</v>
      </c>
      <c r="B9244" s="2" t="s">
        <v>12</v>
      </c>
      <c r="C9244" s="3">
        <v>49.40607369110225</v>
      </c>
      <c r="D9244" s="3">
        <v>3.3796053017340948</v>
      </c>
      <c r="E9244" s="3">
        <f t="shared" si="144"/>
        <v>0</v>
      </c>
      <c r="F9244" s="2" t="s">
        <v>10</v>
      </c>
      <c r="G9244" s="2" t="s">
        <v>11</v>
      </c>
    </row>
    <row r="9245" spans="1:7" x14ac:dyDescent="0.25">
      <c r="A9245" s="1">
        <v>45293.85434027778</v>
      </c>
      <c r="B9245" s="2" t="s">
        <v>12</v>
      </c>
      <c r="C9245" s="3">
        <v>34.908499557827653</v>
      </c>
      <c r="D9245" s="3">
        <v>4.5004726089452873</v>
      </c>
      <c r="E9245" s="3">
        <f t="shared" si="144"/>
        <v>0</v>
      </c>
      <c r="F9245" s="2" t="s">
        <v>10</v>
      </c>
      <c r="G9245" s="2" t="s">
        <v>11</v>
      </c>
    </row>
    <row r="9246" spans="1:7" x14ac:dyDescent="0.25">
      <c r="A9246" s="1">
        <v>45293.854513888888</v>
      </c>
      <c r="B9246" s="2" t="s">
        <v>12</v>
      </c>
      <c r="C9246" s="3">
        <v>66.08378615181897</v>
      </c>
      <c r="D9246" s="3">
        <v>5.9993472290895307</v>
      </c>
      <c r="E9246" s="3">
        <f t="shared" si="144"/>
        <v>0</v>
      </c>
      <c r="F9246" s="2" t="s">
        <v>10</v>
      </c>
      <c r="G9246" s="2" t="s">
        <v>11</v>
      </c>
    </row>
    <row r="9247" spans="1:7" x14ac:dyDescent="0.25">
      <c r="A9247" s="1">
        <v>45293.854687500003</v>
      </c>
      <c r="B9247" s="2" t="s">
        <v>12</v>
      </c>
      <c r="C9247" s="3">
        <v>48.507926484736998</v>
      </c>
      <c r="D9247" s="3">
        <v>2.2166110126348282</v>
      </c>
      <c r="E9247" s="3">
        <f t="shared" si="144"/>
        <v>0</v>
      </c>
      <c r="F9247" s="2" t="s">
        <v>10</v>
      </c>
      <c r="G9247" s="2" t="s">
        <v>11</v>
      </c>
    </row>
    <row r="9248" spans="1:7" x14ac:dyDescent="0.25">
      <c r="A9248" s="1">
        <v>45293.854861111111</v>
      </c>
      <c r="B9248" s="2" t="s">
        <v>12</v>
      </c>
      <c r="C9248" s="3">
        <v>40.405160350456569</v>
      </c>
      <c r="D9248" s="3">
        <v>3.872058676658539</v>
      </c>
      <c r="E9248" s="3">
        <f t="shared" si="144"/>
        <v>0</v>
      </c>
      <c r="F9248" s="2" t="s">
        <v>10</v>
      </c>
      <c r="G9248" s="2" t="s">
        <v>11</v>
      </c>
    </row>
    <row r="9249" spans="1:7" x14ac:dyDescent="0.25">
      <c r="A9249" s="1">
        <v>45293.855034722219</v>
      </c>
      <c r="B9249" s="2" t="s">
        <v>12</v>
      </c>
      <c r="C9249" s="3">
        <v>25.028456023463882</v>
      </c>
      <c r="D9249" s="3">
        <v>2.4369946413882539</v>
      </c>
      <c r="E9249" s="3">
        <f t="shared" si="144"/>
        <v>0</v>
      </c>
      <c r="F9249" s="2" t="s">
        <v>10</v>
      </c>
      <c r="G9249" s="2" t="s">
        <v>11</v>
      </c>
    </row>
    <row r="9250" spans="1:7" x14ac:dyDescent="0.25">
      <c r="A9250" s="1">
        <v>45293.855208333327</v>
      </c>
      <c r="B9250" s="2" t="s">
        <v>12</v>
      </c>
      <c r="C9250" s="3">
        <v>19.69967270772365</v>
      </c>
      <c r="D9250" s="3">
        <v>1.905301881497891</v>
      </c>
      <c r="E9250" s="3">
        <f t="shared" si="144"/>
        <v>0</v>
      </c>
      <c r="F9250" s="2" t="s">
        <v>10</v>
      </c>
      <c r="G9250" s="2" t="s">
        <v>11</v>
      </c>
    </row>
    <row r="9251" spans="1:7" x14ac:dyDescent="0.25">
      <c r="A9251" s="1">
        <v>45293.855381944442</v>
      </c>
      <c r="B9251" s="2" t="s">
        <v>12</v>
      </c>
      <c r="C9251" s="3">
        <v>20.54972142923339</v>
      </c>
      <c r="D9251" s="3">
        <v>3.4116213884790221</v>
      </c>
      <c r="E9251" s="3">
        <f t="shared" si="144"/>
        <v>0</v>
      </c>
      <c r="F9251" s="2" t="s">
        <v>10</v>
      </c>
      <c r="G9251" s="2" t="s">
        <v>11</v>
      </c>
    </row>
    <row r="9252" spans="1:7" x14ac:dyDescent="0.25">
      <c r="A9252" s="1">
        <v>45293.855555555558</v>
      </c>
      <c r="B9252" s="2" t="s">
        <v>12</v>
      </c>
      <c r="C9252" s="3">
        <v>25.663345130754539</v>
      </c>
      <c r="D9252" s="3">
        <v>0.78417199233351953</v>
      </c>
      <c r="E9252" s="3">
        <f t="shared" si="144"/>
        <v>0</v>
      </c>
      <c r="F9252" s="2" t="s">
        <v>10</v>
      </c>
      <c r="G9252" s="2" t="s">
        <v>11</v>
      </c>
    </row>
    <row r="9253" spans="1:7" x14ac:dyDescent="0.25">
      <c r="A9253" s="1">
        <v>45293.855729166673</v>
      </c>
      <c r="B9253" s="2" t="s">
        <v>9</v>
      </c>
      <c r="C9253" s="3">
        <v>48.773026558902281</v>
      </c>
      <c r="D9253" s="3">
        <v>4.8068747025844019</v>
      </c>
      <c r="E9253" s="3">
        <f t="shared" si="144"/>
        <v>0</v>
      </c>
      <c r="F9253" s="2" t="s">
        <v>10</v>
      </c>
      <c r="G9253" s="2" t="s">
        <v>11</v>
      </c>
    </row>
    <row r="9254" spans="1:7" x14ac:dyDescent="0.25">
      <c r="A9254" s="1">
        <v>45293.855902777781</v>
      </c>
      <c r="B9254" s="2" t="s">
        <v>12</v>
      </c>
      <c r="C9254" s="3">
        <v>39.870889133375229</v>
      </c>
      <c r="D9254" s="3">
        <v>3.1563447214408291</v>
      </c>
      <c r="E9254" s="3">
        <f t="shared" si="144"/>
        <v>0</v>
      </c>
      <c r="F9254" s="2" t="s">
        <v>10</v>
      </c>
      <c r="G9254" s="2" t="s">
        <v>11</v>
      </c>
    </row>
    <row r="9255" spans="1:7" x14ac:dyDescent="0.25">
      <c r="A9255" s="1">
        <v>45293.856076388889</v>
      </c>
      <c r="B9255" s="2" t="s">
        <v>12</v>
      </c>
      <c r="C9255" s="3">
        <v>28.866268166315422</v>
      </c>
      <c r="D9255" s="3">
        <v>1.5491528405198169</v>
      </c>
      <c r="E9255" s="3">
        <f t="shared" si="144"/>
        <v>0</v>
      </c>
      <c r="F9255" s="2" t="s">
        <v>10</v>
      </c>
      <c r="G9255" s="2" t="s">
        <v>11</v>
      </c>
    </row>
    <row r="9256" spans="1:7" x14ac:dyDescent="0.25">
      <c r="A9256" s="1">
        <v>45293.856249999997</v>
      </c>
      <c r="B9256" s="2" t="s">
        <v>13</v>
      </c>
      <c r="C9256" s="3">
        <v>33.641309891032932</v>
      </c>
      <c r="D9256" s="3">
        <v>3.20621373942349</v>
      </c>
      <c r="E9256" s="3">
        <f t="shared" si="144"/>
        <v>1.4573698815561318</v>
      </c>
      <c r="F9256" s="2" t="s">
        <v>10</v>
      </c>
      <c r="G9256" s="2" t="s">
        <v>11</v>
      </c>
    </row>
    <row r="9257" spans="1:7" x14ac:dyDescent="0.25">
      <c r="A9257" s="1">
        <v>45293.856423611112</v>
      </c>
      <c r="B9257" s="2" t="s">
        <v>9</v>
      </c>
      <c r="C9257" s="3">
        <v>32.422535970721142</v>
      </c>
      <c r="D9257" s="3">
        <v>0.58820957791621653</v>
      </c>
      <c r="E9257" s="3">
        <f t="shared" si="144"/>
        <v>0</v>
      </c>
      <c r="F9257" s="2" t="s">
        <v>10</v>
      </c>
      <c r="G9257" s="2" t="s">
        <v>11</v>
      </c>
    </row>
    <row r="9258" spans="1:7" x14ac:dyDescent="0.25">
      <c r="A9258" s="1">
        <v>45293.85659722222</v>
      </c>
      <c r="B9258" s="2" t="s">
        <v>9</v>
      </c>
      <c r="C9258" s="3">
        <v>43.000506705236631</v>
      </c>
      <c r="D9258" s="3">
        <v>1.0171247296928581</v>
      </c>
      <c r="E9258" s="3">
        <f t="shared" si="144"/>
        <v>0</v>
      </c>
      <c r="F9258" s="2" t="s">
        <v>10</v>
      </c>
      <c r="G9258" s="2" t="s">
        <v>11</v>
      </c>
    </row>
    <row r="9259" spans="1:7" x14ac:dyDescent="0.25">
      <c r="A9259" s="1">
        <v>45293.856770833343</v>
      </c>
      <c r="B9259" s="2" t="s">
        <v>12</v>
      </c>
      <c r="C9259" s="3">
        <v>26.212022375641698</v>
      </c>
      <c r="D9259" s="3">
        <v>1.022137553178222</v>
      </c>
      <c r="E9259" s="3">
        <f t="shared" si="144"/>
        <v>0</v>
      </c>
      <c r="F9259" s="2" t="s">
        <v>10</v>
      </c>
      <c r="G9259" s="2" t="s">
        <v>11</v>
      </c>
    </row>
    <row r="9260" spans="1:7" x14ac:dyDescent="0.25">
      <c r="A9260" s="1">
        <v>45293.856944444437</v>
      </c>
      <c r="B9260" s="2" t="s">
        <v>12</v>
      </c>
      <c r="C9260" s="3">
        <v>38.496863861162417</v>
      </c>
      <c r="D9260" s="3">
        <v>0.93217549037943215</v>
      </c>
      <c r="E9260" s="3">
        <f t="shared" si="144"/>
        <v>0</v>
      </c>
      <c r="F9260" s="2" t="s">
        <v>10</v>
      </c>
      <c r="G9260" s="2" t="s">
        <v>11</v>
      </c>
    </row>
    <row r="9261" spans="1:7" x14ac:dyDescent="0.25">
      <c r="A9261" s="1">
        <v>45293.857118055559</v>
      </c>
      <c r="B9261" s="2" t="s">
        <v>9</v>
      </c>
      <c r="C9261" s="3">
        <v>38.000857759467003</v>
      </c>
      <c r="D9261" s="3">
        <v>2.2609191606027168</v>
      </c>
      <c r="E9261" s="3">
        <f t="shared" si="144"/>
        <v>0</v>
      </c>
      <c r="F9261" s="2" t="s">
        <v>10</v>
      </c>
      <c r="G9261" s="2" t="s">
        <v>11</v>
      </c>
    </row>
    <row r="9262" spans="1:7" x14ac:dyDescent="0.25">
      <c r="A9262" s="1">
        <v>45293.857291666667</v>
      </c>
      <c r="B9262" s="2" t="s">
        <v>12</v>
      </c>
      <c r="C9262" s="3">
        <v>26.51131989847088</v>
      </c>
      <c r="D9262" s="3">
        <v>3.1959022092906442</v>
      </c>
      <c r="E9262" s="3">
        <f t="shared" si="144"/>
        <v>0</v>
      </c>
      <c r="F9262" s="2" t="s">
        <v>10</v>
      </c>
      <c r="G9262" s="2" t="s">
        <v>11</v>
      </c>
    </row>
    <row r="9263" spans="1:7" x14ac:dyDescent="0.25">
      <c r="A9263" s="1">
        <v>45293.857465277782</v>
      </c>
      <c r="B9263" s="2" t="s">
        <v>12</v>
      </c>
      <c r="C9263" s="3">
        <v>50.880060292103487</v>
      </c>
      <c r="D9263" s="3">
        <v>10.90713951755848</v>
      </c>
      <c r="E9263" s="3">
        <f t="shared" si="144"/>
        <v>0</v>
      </c>
      <c r="F9263" s="2" t="s">
        <v>10</v>
      </c>
      <c r="G9263" s="2" t="s">
        <v>11</v>
      </c>
    </row>
    <row r="9264" spans="1:7" x14ac:dyDescent="0.25">
      <c r="A9264" s="1">
        <v>45293.857638888891</v>
      </c>
      <c r="B9264" s="2" t="s">
        <v>14</v>
      </c>
      <c r="C9264" s="3">
        <v>32.044287934768718</v>
      </c>
      <c r="D9264" s="3">
        <v>5.2807182771907888</v>
      </c>
      <c r="E9264" s="3">
        <f t="shared" si="144"/>
        <v>0</v>
      </c>
      <c r="F9264" s="2" t="s">
        <v>10</v>
      </c>
      <c r="G9264" s="2" t="s">
        <v>11</v>
      </c>
    </row>
    <row r="9265" spans="1:7" x14ac:dyDescent="0.25">
      <c r="A9265" s="1">
        <v>45293.857812499999</v>
      </c>
      <c r="B9265" s="2" t="s">
        <v>12</v>
      </c>
      <c r="C9265" s="3">
        <v>25.072498754437639</v>
      </c>
      <c r="D9265" s="3">
        <v>0.44808136719927988</v>
      </c>
      <c r="E9265" s="3">
        <f t="shared" si="144"/>
        <v>0</v>
      </c>
      <c r="F9265" s="2" t="s">
        <v>10</v>
      </c>
      <c r="G9265" s="2" t="s">
        <v>11</v>
      </c>
    </row>
    <row r="9266" spans="1:7" x14ac:dyDescent="0.25">
      <c r="A9266" s="1">
        <v>45293.857986111107</v>
      </c>
      <c r="B9266" s="2" t="s">
        <v>13</v>
      </c>
      <c r="C9266" s="3">
        <v>43.528799795201927</v>
      </c>
      <c r="D9266" s="3">
        <v>7.2054826135853718</v>
      </c>
      <c r="E9266" s="3">
        <f t="shared" si="144"/>
        <v>3.2752193698115324</v>
      </c>
      <c r="F9266" s="2" t="s">
        <v>10</v>
      </c>
      <c r="G9266" s="2" t="s">
        <v>11</v>
      </c>
    </row>
    <row r="9267" spans="1:7" x14ac:dyDescent="0.25">
      <c r="A9267" s="1">
        <v>45293.858159722222</v>
      </c>
      <c r="B9267" s="2" t="s">
        <v>9</v>
      </c>
      <c r="C9267" s="3">
        <v>35.544955771546427</v>
      </c>
      <c r="D9267" s="3">
        <v>1.564838790484173</v>
      </c>
      <c r="E9267" s="3">
        <f t="shared" si="144"/>
        <v>0</v>
      </c>
      <c r="F9267" s="2" t="s">
        <v>10</v>
      </c>
      <c r="G9267" s="2" t="s">
        <v>11</v>
      </c>
    </row>
    <row r="9268" spans="1:7" x14ac:dyDescent="0.25">
      <c r="A9268" s="1">
        <v>45293.85833333333</v>
      </c>
      <c r="B9268" s="2" t="s">
        <v>12</v>
      </c>
      <c r="C9268" s="3">
        <v>39.084283126590549</v>
      </c>
      <c r="D9268" s="3">
        <v>3.683894464833732</v>
      </c>
      <c r="E9268" s="3">
        <f t="shared" si="144"/>
        <v>0</v>
      </c>
      <c r="F9268" s="2" t="s">
        <v>10</v>
      </c>
      <c r="G9268" s="2" t="s">
        <v>11</v>
      </c>
    </row>
    <row r="9269" spans="1:7" x14ac:dyDescent="0.25">
      <c r="A9269" s="1">
        <v>45293.858506944453</v>
      </c>
      <c r="B9269" s="2" t="s">
        <v>13</v>
      </c>
      <c r="C9269" s="3">
        <v>23.153201998084601</v>
      </c>
      <c r="D9269" s="3">
        <v>2.3079744125776869</v>
      </c>
      <c r="E9269" s="3">
        <f t="shared" si="144"/>
        <v>1.049079278444403</v>
      </c>
      <c r="F9269" s="2" t="s">
        <v>10</v>
      </c>
      <c r="G9269" s="2" t="s">
        <v>11</v>
      </c>
    </row>
    <row r="9270" spans="1:7" x14ac:dyDescent="0.25">
      <c r="A9270" s="1">
        <v>45293.858680555553</v>
      </c>
      <c r="B9270" s="2" t="s">
        <v>12</v>
      </c>
      <c r="C9270" s="3">
        <v>43.124162516419723</v>
      </c>
      <c r="D9270" s="3">
        <v>7.4961578673887752</v>
      </c>
      <c r="E9270" s="3">
        <f t="shared" si="144"/>
        <v>0</v>
      </c>
      <c r="F9270" s="2" t="s">
        <v>10</v>
      </c>
      <c r="G9270" s="2" t="s">
        <v>11</v>
      </c>
    </row>
    <row r="9271" spans="1:7" x14ac:dyDescent="0.25">
      <c r="A9271" s="1">
        <v>45293.858854166669</v>
      </c>
      <c r="B9271" s="2" t="s">
        <v>9</v>
      </c>
      <c r="C9271" s="3">
        <v>56.724283645245542</v>
      </c>
      <c r="D9271" s="3">
        <v>4.9979917974860451</v>
      </c>
      <c r="E9271" s="3">
        <f t="shared" si="144"/>
        <v>0</v>
      </c>
      <c r="F9271" s="2" t="s">
        <v>10</v>
      </c>
      <c r="G9271" s="2" t="s">
        <v>11</v>
      </c>
    </row>
    <row r="9272" spans="1:7" x14ac:dyDescent="0.25">
      <c r="A9272" s="1">
        <v>45293.859027777777</v>
      </c>
      <c r="B9272" s="2" t="s">
        <v>9</v>
      </c>
      <c r="C9272" s="3">
        <v>22.371662702155369</v>
      </c>
      <c r="D9272" s="3">
        <v>6.8276532343497491</v>
      </c>
      <c r="E9272" s="3">
        <f t="shared" si="144"/>
        <v>0</v>
      </c>
      <c r="F9272" s="2" t="s">
        <v>10</v>
      </c>
      <c r="G9272" s="2" t="s">
        <v>11</v>
      </c>
    </row>
    <row r="9273" spans="1:7" x14ac:dyDescent="0.25">
      <c r="A9273" s="1">
        <v>45293.859201388892</v>
      </c>
      <c r="B9273" s="2" t="s">
        <v>9</v>
      </c>
      <c r="C9273" s="3">
        <v>38.542088059895278</v>
      </c>
      <c r="D9273" s="3">
        <v>3.8190336758855419</v>
      </c>
      <c r="E9273" s="3">
        <f t="shared" si="144"/>
        <v>0</v>
      </c>
      <c r="F9273" s="2" t="s">
        <v>10</v>
      </c>
      <c r="G9273" s="2" t="s">
        <v>11</v>
      </c>
    </row>
    <row r="9274" spans="1:7" x14ac:dyDescent="0.25">
      <c r="A9274" s="1">
        <v>45293.859375</v>
      </c>
      <c r="B9274" s="2" t="s">
        <v>12</v>
      </c>
      <c r="C9274" s="3">
        <v>27.14690304649988</v>
      </c>
      <c r="D9274" s="3">
        <v>1.8356191306629059</v>
      </c>
      <c r="E9274" s="3">
        <f t="shared" si="144"/>
        <v>0</v>
      </c>
      <c r="F9274" s="2" t="s">
        <v>10</v>
      </c>
      <c r="G9274" s="2" t="s">
        <v>11</v>
      </c>
    </row>
    <row r="9275" spans="1:7" x14ac:dyDescent="0.25">
      <c r="A9275" s="1">
        <v>45293.859548611108</v>
      </c>
      <c r="B9275" s="2" t="s">
        <v>13</v>
      </c>
      <c r="C9275" s="3">
        <v>61.896060595974632</v>
      </c>
      <c r="D9275" s="3">
        <v>4.1923874744313663</v>
      </c>
      <c r="E9275" s="3">
        <f t="shared" si="144"/>
        <v>1.9056306701960755</v>
      </c>
      <c r="F9275" s="2" t="s">
        <v>10</v>
      </c>
      <c r="G9275" s="2" t="s">
        <v>11</v>
      </c>
    </row>
    <row r="9276" spans="1:7" x14ac:dyDescent="0.25">
      <c r="A9276" s="1">
        <v>45293.859722222223</v>
      </c>
      <c r="B9276" s="2" t="s">
        <v>9</v>
      </c>
      <c r="C9276" s="3">
        <v>47.3963247815025</v>
      </c>
      <c r="D9276" s="3">
        <v>6.0013341112846357</v>
      </c>
      <c r="E9276" s="3">
        <f t="shared" si="144"/>
        <v>0</v>
      </c>
      <c r="F9276" s="2" t="s">
        <v>10</v>
      </c>
      <c r="G9276" s="2" t="s">
        <v>11</v>
      </c>
    </row>
    <row r="9277" spans="1:7" x14ac:dyDescent="0.25">
      <c r="A9277" s="1">
        <v>45293.859895833331</v>
      </c>
      <c r="B9277" s="2" t="s">
        <v>12</v>
      </c>
      <c r="C9277" s="3">
        <v>37.821073430299698</v>
      </c>
      <c r="D9277" s="3">
        <v>1.374411751073501</v>
      </c>
      <c r="E9277" s="3">
        <f t="shared" si="144"/>
        <v>0</v>
      </c>
      <c r="F9277" s="2" t="s">
        <v>10</v>
      </c>
      <c r="G9277" s="2" t="s">
        <v>11</v>
      </c>
    </row>
    <row r="9278" spans="1:7" x14ac:dyDescent="0.25">
      <c r="A9278" s="1">
        <v>45293.860069444447</v>
      </c>
      <c r="B9278" s="2" t="s">
        <v>12</v>
      </c>
      <c r="C9278" s="3">
        <v>22.721325241305799</v>
      </c>
      <c r="D9278" s="3">
        <v>3.5066435164629168</v>
      </c>
      <c r="E9278" s="3">
        <f t="shared" si="144"/>
        <v>0</v>
      </c>
      <c r="F9278" s="2" t="s">
        <v>10</v>
      </c>
      <c r="G9278" s="2" t="s">
        <v>11</v>
      </c>
    </row>
    <row r="9279" spans="1:7" x14ac:dyDescent="0.25">
      <c r="A9279" s="1">
        <v>45293.860243055547</v>
      </c>
      <c r="B9279" s="2" t="s">
        <v>12</v>
      </c>
      <c r="C9279" s="3">
        <v>25.13943925223742</v>
      </c>
      <c r="D9279" s="3">
        <v>4.64347646033029</v>
      </c>
      <c r="E9279" s="3">
        <f t="shared" si="144"/>
        <v>0</v>
      </c>
      <c r="F9279" s="2" t="s">
        <v>10</v>
      </c>
      <c r="G9279" s="2" t="s">
        <v>11</v>
      </c>
    </row>
    <row r="9280" spans="1:7" x14ac:dyDescent="0.25">
      <c r="A9280" s="1">
        <v>45293.86041666667</v>
      </c>
      <c r="B9280" s="2" t="s">
        <v>9</v>
      </c>
      <c r="C9280" s="3">
        <v>42.462745056817887</v>
      </c>
      <c r="D9280" s="3">
        <v>1.7114482811282681</v>
      </c>
      <c r="E9280" s="3">
        <f t="shared" si="144"/>
        <v>0</v>
      </c>
      <c r="F9280" s="2" t="s">
        <v>10</v>
      </c>
      <c r="G9280" s="2" t="s">
        <v>11</v>
      </c>
    </row>
    <row r="9281" spans="1:7" x14ac:dyDescent="0.25">
      <c r="A9281" s="1">
        <v>45293.860590277778</v>
      </c>
      <c r="B9281" s="2" t="s">
        <v>12</v>
      </c>
      <c r="C9281" s="3">
        <v>21.37507802282509</v>
      </c>
      <c r="D9281" s="3">
        <v>2.0306487897535099</v>
      </c>
      <c r="E9281" s="3">
        <f t="shared" si="144"/>
        <v>0</v>
      </c>
      <c r="F9281" s="2" t="s">
        <v>10</v>
      </c>
      <c r="G9281" s="2" t="s">
        <v>11</v>
      </c>
    </row>
    <row r="9282" spans="1:7" x14ac:dyDescent="0.25">
      <c r="A9282" s="1">
        <v>45293.860763888893</v>
      </c>
      <c r="B9282" s="2" t="s">
        <v>12</v>
      </c>
      <c r="C9282" s="3">
        <v>21.688861552579318</v>
      </c>
      <c r="D9282" s="3">
        <v>2.452184697047143</v>
      </c>
      <c r="E9282" s="3">
        <f t="shared" si="144"/>
        <v>0</v>
      </c>
      <c r="F9282" s="2" t="s">
        <v>10</v>
      </c>
      <c r="G9282" s="2" t="s">
        <v>11</v>
      </c>
    </row>
    <row r="9283" spans="1:7" x14ac:dyDescent="0.25">
      <c r="A9283" s="1">
        <v>45293.860937500001</v>
      </c>
      <c r="B9283" s="2" t="s">
        <v>9</v>
      </c>
      <c r="C9283" s="3">
        <v>35.088312651678777</v>
      </c>
      <c r="D9283" s="3">
        <v>3.5300827191629192</v>
      </c>
      <c r="E9283" s="3">
        <f t="shared" si="144"/>
        <v>0</v>
      </c>
      <c r="F9283" s="2" t="s">
        <v>10</v>
      </c>
      <c r="G9283" s="2" t="s">
        <v>11</v>
      </c>
    </row>
    <row r="9284" spans="1:7" x14ac:dyDescent="0.25">
      <c r="A9284" s="1">
        <v>45293.861111111109</v>
      </c>
      <c r="B9284" s="2" t="s">
        <v>9</v>
      </c>
      <c r="C9284" s="3">
        <v>36.334166695435748</v>
      </c>
      <c r="D9284" s="3">
        <v>2.6901727571022791</v>
      </c>
      <c r="E9284" s="3">
        <f t="shared" ref="E9284:E9347" si="145">IF(B9284="Tricycle",D9284/2.2,0)</f>
        <v>0</v>
      </c>
      <c r="F9284" s="2" t="s">
        <v>10</v>
      </c>
      <c r="G9284" s="2" t="s">
        <v>11</v>
      </c>
    </row>
    <row r="9285" spans="1:7" x14ac:dyDescent="0.25">
      <c r="A9285" s="1">
        <v>45293.861284722218</v>
      </c>
      <c r="B9285" s="2" t="s">
        <v>14</v>
      </c>
      <c r="C9285" s="3">
        <v>38.800314071942942</v>
      </c>
      <c r="D9285" s="3">
        <v>2.8841307563065528</v>
      </c>
      <c r="E9285" s="3">
        <f t="shared" si="145"/>
        <v>0</v>
      </c>
      <c r="F9285" s="2" t="s">
        <v>10</v>
      </c>
      <c r="G9285" s="2" t="s">
        <v>11</v>
      </c>
    </row>
    <row r="9286" spans="1:7" x14ac:dyDescent="0.25">
      <c r="A9286" s="1">
        <v>45293.861458333333</v>
      </c>
      <c r="B9286" s="2" t="s">
        <v>12</v>
      </c>
      <c r="C9286" s="3">
        <v>30.60474702182886</v>
      </c>
      <c r="D9286" s="3">
        <v>8.0006294616787592</v>
      </c>
      <c r="E9286" s="3">
        <f t="shared" si="145"/>
        <v>0</v>
      </c>
      <c r="F9286" s="2" t="s">
        <v>10</v>
      </c>
      <c r="G9286" s="2" t="s">
        <v>11</v>
      </c>
    </row>
    <row r="9287" spans="1:7" x14ac:dyDescent="0.25">
      <c r="A9287" s="1">
        <v>45293.861631944441</v>
      </c>
      <c r="B9287" s="2" t="s">
        <v>12</v>
      </c>
      <c r="C9287" s="3">
        <v>44.201465461310853</v>
      </c>
      <c r="D9287" s="3">
        <v>2.618249032783099</v>
      </c>
      <c r="E9287" s="3">
        <f t="shared" si="145"/>
        <v>0</v>
      </c>
      <c r="F9287" s="2" t="s">
        <v>10</v>
      </c>
      <c r="G9287" s="2" t="s">
        <v>11</v>
      </c>
    </row>
    <row r="9288" spans="1:7" x14ac:dyDescent="0.25">
      <c r="A9288" s="1">
        <v>45293.861805555563</v>
      </c>
      <c r="B9288" s="2" t="s">
        <v>12</v>
      </c>
      <c r="C9288" s="3">
        <v>26.381852870235729</v>
      </c>
      <c r="D9288" s="3">
        <v>6.5140061840264476</v>
      </c>
      <c r="E9288" s="3">
        <f t="shared" si="145"/>
        <v>0</v>
      </c>
      <c r="F9288" s="2" t="s">
        <v>10</v>
      </c>
      <c r="G9288" s="2" t="s">
        <v>11</v>
      </c>
    </row>
    <row r="9289" spans="1:7" x14ac:dyDescent="0.25">
      <c r="A9289" s="1">
        <v>45293.861979166657</v>
      </c>
      <c r="B9289" s="2" t="s">
        <v>12</v>
      </c>
      <c r="C9289" s="3">
        <v>41.266443535564413</v>
      </c>
      <c r="D9289" s="3">
        <v>10.22994830311873</v>
      </c>
      <c r="E9289" s="3">
        <f t="shared" si="145"/>
        <v>0</v>
      </c>
      <c r="F9289" s="2" t="s">
        <v>10</v>
      </c>
      <c r="G9289" s="2" t="s">
        <v>11</v>
      </c>
    </row>
    <row r="9290" spans="1:7" x14ac:dyDescent="0.25">
      <c r="A9290" s="1">
        <v>45293.86215277778</v>
      </c>
      <c r="B9290" s="2" t="s">
        <v>9</v>
      </c>
      <c r="C9290" s="3">
        <v>37.141206786681252</v>
      </c>
      <c r="D9290" s="3">
        <v>1.474339238406116</v>
      </c>
      <c r="E9290" s="3">
        <f t="shared" si="145"/>
        <v>0</v>
      </c>
      <c r="F9290" s="2" t="s">
        <v>10</v>
      </c>
      <c r="G9290" s="2" t="s">
        <v>11</v>
      </c>
    </row>
    <row r="9291" spans="1:7" x14ac:dyDescent="0.25">
      <c r="A9291" s="1">
        <v>45293.862326388888</v>
      </c>
      <c r="B9291" s="2" t="s">
        <v>12</v>
      </c>
      <c r="C9291" s="3">
        <v>41.006490856285318</v>
      </c>
      <c r="D9291" s="3">
        <v>5.085512198687999</v>
      </c>
      <c r="E9291" s="3">
        <f t="shared" si="145"/>
        <v>0</v>
      </c>
      <c r="F9291" s="2" t="s">
        <v>10</v>
      </c>
      <c r="G9291" s="2" t="s">
        <v>11</v>
      </c>
    </row>
    <row r="9292" spans="1:7" x14ac:dyDescent="0.25">
      <c r="A9292" s="1">
        <v>45293.862500000003</v>
      </c>
      <c r="B9292" s="2" t="s">
        <v>12</v>
      </c>
      <c r="C9292" s="3">
        <v>46.819980519255381</v>
      </c>
      <c r="D9292" s="3">
        <v>1.9267318999239149</v>
      </c>
      <c r="E9292" s="3">
        <f t="shared" si="145"/>
        <v>0</v>
      </c>
      <c r="F9292" s="2" t="s">
        <v>10</v>
      </c>
      <c r="G9292" s="2" t="s">
        <v>11</v>
      </c>
    </row>
    <row r="9293" spans="1:7" x14ac:dyDescent="0.25">
      <c r="A9293" s="1">
        <v>45293.862673611111</v>
      </c>
      <c r="B9293" s="2" t="s">
        <v>12</v>
      </c>
      <c r="C9293" s="3">
        <v>30.446676548951189</v>
      </c>
      <c r="D9293" s="3">
        <v>4.9397366113430676</v>
      </c>
      <c r="E9293" s="3">
        <f t="shared" si="145"/>
        <v>0</v>
      </c>
      <c r="F9293" s="2" t="s">
        <v>10</v>
      </c>
      <c r="G9293" s="2" t="s">
        <v>11</v>
      </c>
    </row>
    <row r="9294" spans="1:7" x14ac:dyDescent="0.25">
      <c r="A9294" s="1">
        <v>45293.862847222219</v>
      </c>
      <c r="B9294" s="2" t="s">
        <v>12</v>
      </c>
      <c r="C9294" s="3">
        <v>28.389224681805711</v>
      </c>
      <c r="D9294" s="3">
        <v>1.8776850919032</v>
      </c>
      <c r="E9294" s="3">
        <f t="shared" si="145"/>
        <v>0</v>
      </c>
      <c r="F9294" s="2" t="s">
        <v>10</v>
      </c>
      <c r="G9294" s="2" t="s">
        <v>11</v>
      </c>
    </row>
    <row r="9295" spans="1:7" x14ac:dyDescent="0.25">
      <c r="A9295" s="1">
        <v>45293.863020833327</v>
      </c>
      <c r="B9295" s="2" t="s">
        <v>9</v>
      </c>
      <c r="C9295" s="3">
        <v>18.116062438484171</v>
      </c>
      <c r="D9295" s="3">
        <v>0.39706444070209751</v>
      </c>
      <c r="E9295" s="3">
        <f t="shared" si="145"/>
        <v>0</v>
      </c>
      <c r="F9295" s="2" t="s">
        <v>10</v>
      </c>
      <c r="G9295" s="2" t="s">
        <v>11</v>
      </c>
    </row>
    <row r="9296" spans="1:7" x14ac:dyDescent="0.25">
      <c r="A9296" s="1">
        <v>45293.863194444442</v>
      </c>
      <c r="B9296" s="2" t="s">
        <v>13</v>
      </c>
      <c r="C9296" s="3">
        <v>14.809979040771641</v>
      </c>
      <c r="D9296" s="3">
        <v>4.4696061551999611</v>
      </c>
      <c r="E9296" s="3">
        <f t="shared" si="145"/>
        <v>2.0316391614545277</v>
      </c>
      <c r="F9296" s="2" t="s">
        <v>10</v>
      </c>
      <c r="G9296" s="2" t="s">
        <v>11</v>
      </c>
    </row>
    <row r="9297" spans="1:7" x14ac:dyDescent="0.25">
      <c r="A9297" s="1">
        <v>45293.863368055558</v>
      </c>
      <c r="B9297" s="2" t="s">
        <v>12</v>
      </c>
      <c r="C9297" s="3">
        <v>33.240258419305221</v>
      </c>
      <c r="D9297" s="3">
        <v>2.9449242418769268</v>
      </c>
      <c r="E9297" s="3">
        <f t="shared" si="145"/>
        <v>0</v>
      </c>
      <c r="F9297" s="2" t="s">
        <v>10</v>
      </c>
      <c r="G9297" s="2" t="s">
        <v>11</v>
      </c>
    </row>
    <row r="9298" spans="1:7" x14ac:dyDescent="0.25">
      <c r="A9298" s="1">
        <v>45293.863541666673</v>
      </c>
      <c r="B9298" s="2" t="s">
        <v>12</v>
      </c>
      <c r="C9298" s="3">
        <v>33.924771191303861</v>
      </c>
      <c r="D9298" s="3">
        <v>6.1509518953006568</v>
      </c>
      <c r="E9298" s="3">
        <f t="shared" si="145"/>
        <v>0</v>
      </c>
      <c r="F9298" s="2" t="s">
        <v>10</v>
      </c>
      <c r="G9298" s="2" t="s">
        <v>11</v>
      </c>
    </row>
    <row r="9299" spans="1:7" x14ac:dyDescent="0.25">
      <c r="A9299" s="1">
        <v>45293.863715277781</v>
      </c>
      <c r="B9299" s="2" t="s">
        <v>12</v>
      </c>
      <c r="C9299" s="3">
        <v>24.139168760561731</v>
      </c>
      <c r="D9299" s="3">
        <v>1.8571650075460939</v>
      </c>
      <c r="E9299" s="3">
        <f t="shared" si="145"/>
        <v>0</v>
      </c>
      <c r="F9299" s="2" t="s">
        <v>10</v>
      </c>
      <c r="G9299" s="2" t="s">
        <v>11</v>
      </c>
    </row>
    <row r="9300" spans="1:7" x14ac:dyDescent="0.25">
      <c r="A9300" s="1">
        <v>45293.863888888889</v>
      </c>
      <c r="B9300" s="2" t="s">
        <v>12</v>
      </c>
      <c r="C9300" s="3">
        <v>26.289003001315589</v>
      </c>
      <c r="D9300" s="3">
        <v>2.5992716451594782</v>
      </c>
      <c r="E9300" s="3">
        <f t="shared" si="145"/>
        <v>0</v>
      </c>
      <c r="F9300" s="2" t="s">
        <v>10</v>
      </c>
      <c r="G9300" s="2" t="s">
        <v>11</v>
      </c>
    </row>
    <row r="9301" spans="1:7" x14ac:dyDescent="0.25">
      <c r="A9301" s="1">
        <v>45293.864062499997</v>
      </c>
      <c r="B9301" s="2" t="s">
        <v>9</v>
      </c>
      <c r="C9301" s="3">
        <v>50.234538572959288</v>
      </c>
      <c r="D9301" s="3">
        <v>1.786443682965408</v>
      </c>
      <c r="E9301" s="3">
        <f t="shared" si="145"/>
        <v>0</v>
      </c>
      <c r="F9301" s="2" t="s">
        <v>10</v>
      </c>
      <c r="G9301" s="2" t="s">
        <v>11</v>
      </c>
    </row>
    <row r="9302" spans="1:7" x14ac:dyDescent="0.25">
      <c r="A9302" s="1">
        <v>45293.864236111112</v>
      </c>
      <c r="B9302" s="2" t="s">
        <v>13</v>
      </c>
      <c r="C9302" s="3">
        <v>43.758397803028132</v>
      </c>
      <c r="D9302" s="3">
        <v>0.98985155290063875</v>
      </c>
      <c r="E9302" s="3">
        <f t="shared" si="145"/>
        <v>0.44993252404574485</v>
      </c>
      <c r="F9302" s="2" t="s">
        <v>10</v>
      </c>
      <c r="G9302" s="2" t="s">
        <v>11</v>
      </c>
    </row>
    <row r="9303" spans="1:7" x14ac:dyDescent="0.25">
      <c r="A9303" s="1">
        <v>45293.86440972222</v>
      </c>
      <c r="B9303" s="2" t="s">
        <v>12</v>
      </c>
      <c r="C9303" s="3">
        <v>22.383931252783771</v>
      </c>
      <c r="D9303" s="3">
        <v>3.4399372818961051</v>
      </c>
      <c r="E9303" s="3">
        <f t="shared" si="145"/>
        <v>0</v>
      </c>
      <c r="F9303" s="2" t="s">
        <v>10</v>
      </c>
      <c r="G9303" s="2" t="s">
        <v>11</v>
      </c>
    </row>
    <row r="9304" spans="1:7" x14ac:dyDescent="0.25">
      <c r="A9304" s="1">
        <v>45293.864583333343</v>
      </c>
      <c r="B9304" s="2" t="s">
        <v>9</v>
      </c>
      <c r="C9304" s="3">
        <v>30.576519488810948</v>
      </c>
      <c r="D9304" s="3">
        <v>2.6084646589511999</v>
      </c>
      <c r="E9304" s="3">
        <f t="shared" si="145"/>
        <v>0</v>
      </c>
      <c r="F9304" s="2" t="s">
        <v>10</v>
      </c>
      <c r="G9304" s="2" t="s">
        <v>11</v>
      </c>
    </row>
    <row r="9305" spans="1:7" x14ac:dyDescent="0.25">
      <c r="A9305" s="1">
        <v>45293.864756944437</v>
      </c>
      <c r="B9305" s="2" t="s">
        <v>12</v>
      </c>
      <c r="C9305" s="3">
        <v>39.060026916564027</v>
      </c>
      <c r="D9305" s="3">
        <v>0.56512472718972895</v>
      </c>
      <c r="E9305" s="3">
        <f t="shared" si="145"/>
        <v>0</v>
      </c>
      <c r="F9305" s="2" t="s">
        <v>10</v>
      </c>
      <c r="G9305" s="2" t="s">
        <v>11</v>
      </c>
    </row>
    <row r="9306" spans="1:7" x14ac:dyDescent="0.25">
      <c r="A9306" s="1">
        <v>45293.864930555559</v>
      </c>
      <c r="B9306" s="2" t="s">
        <v>12</v>
      </c>
      <c r="C9306" s="3">
        <v>28.735489756394589</v>
      </c>
      <c r="D9306" s="3">
        <v>6.2840209874622657</v>
      </c>
      <c r="E9306" s="3">
        <f t="shared" si="145"/>
        <v>0</v>
      </c>
      <c r="F9306" s="2" t="s">
        <v>10</v>
      </c>
      <c r="G9306" s="2" t="s">
        <v>11</v>
      </c>
    </row>
    <row r="9307" spans="1:7" x14ac:dyDescent="0.25">
      <c r="A9307" s="1">
        <v>45293.865104166667</v>
      </c>
      <c r="B9307" s="2" t="s">
        <v>12</v>
      </c>
      <c r="C9307" s="3">
        <v>26.913046845945679</v>
      </c>
      <c r="D9307" s="3">
        <v>2.8438126598517242</v>
      </c>
      <c r="E9307" s="3">
        <f t="shared" si="145"/>
        <v>0</v>
      </c>
      <c r="F9307" s="2" t="s">
        <v>10</v>
      </c>
      <c r="G9307" s="2" t="s">
        <v>11</v>
      </c>
    </row>
    <row r="9308" spans="1:7" x14ac:dyDescent="0.25">
      <c r="A9308" s="1">
        <v>45293.865277777782</v>
      </c>
      <c r="B9308" s="2" t="s">
        <v>12</v>
      </c>
      <c r="C9308" s="3">
        <v>31.617542162174679</v>
      </c>
      <c r="D9308" s="3">
        <v>1.7471621356310949</v>
      </c>
      <c r="E9308" s="3">
        <f t="shared" si="145"/>
        <v>0</v>
      </c>
      <c r="F9308" s="2" t="s">
        <v>10</v>
      </c>
      <c r="G9308" s="2" t="s">
        <v>11</v>
      </c>
    </row>
    <row r="9309" spans="1:7" x14ac:dyDescent="0.25">
      <c r="A9309" s="1">
        <v>45293.865451388891</v>
      </c>
      <c r="B9309" s="2" t="s">
        <v>12</v>
      </c>
      <c r="C9309" s="3">
        <v>45.906608853324741</v>
      </c>
      <c r="D9309" s="3">
        <v>4.5099441304337251</v>
      </c>
      <c r="E9309" s="3">
        <f t="shared" si="145"/>
        <v>0</v>
      </c>
      <c r="F9309" s="2" t="s">
        <v>10</v>
      </c>
      <c r="G9309" s="2" t="s">
        <v>11</v>
      </c>
    </row>
    <row r="9310" spans="1:7" x14ac:dyDescent="0.25">
      <c r="A9310" s="1">
        <v>45293.865624999999</v>
      </c>
      <c r="B9310" s="2" t="s">
        <v>9</v>
      </c>
      <c r="C9310" s="3">
        <v>46.814013025187393</v>
      </c>
      <c r="D9310" s="3">
        <v>5.3759680114802579</v>
      </c>
      <c r="E9310" s="3">
        <f t="shared" si="145"/>
        <v>0</v>
      </c>
      <c r="F9310" s="2" t="s">
        <v>10</v>
      </c>
      <c r="G9310" s="2" t="s">
        <v>11</v>
      </c>
    </row>
    <row r="9311" spans="1:7" x14ac:dyDescent="0.25">
      <c r="A9311" s="1">
        <v>45293.865798611107</v>
      </c>
      <c r="B9311" s="2" t="s">
        <v>9</v>
      </c>
      <c r="C9311" s="3">
        <v>27.645531822077299</v>
      </c>
      <c r="D9311" s="3">
        <v>1.0802896620500819</v>
      </c>
      <c r="E9311" s="3">
        <f t="shared" si="145"/>
        <v>0</v>
      </c>
      <c r="F9311" s="2" t="s">
        <v>10</v>
      </c>
      <c r="G9311" s="2" t="s">
        <v>11</v>
      </c>
    </row>
    <row r="9312" spans="1:7" x14ac:dyDescent="0.25">
      <c r="A9312" s="1">
        <v>45293.865972222222</v>
      </c>
      <c r="B9312" s="2" t="s">
        <v>12</v>
      </c>
      <c r="C9312" s="3">
        <v>39.605510946343109</v>
      </c>
      <c r="D9312" s="3">
        <v>0.94146212857879485</v>
      </c>
      <c r="E9312" s="3">
        <f t="shared" si="145"/>
        <v>0</v>
      </c>
      <c r="F9312" s="2" t="s">
        <v>10</v>
      </c>
      <c r="G9312" s="2" t="s">
        <v>11</v>
      </c>
    </row>
    <row r="9313" spans="1:7" x14ac:dyDescent="0.25">
      <c r="A9313" s="1">
        <v>45293.86614583333</v>
      </c>
      <c r="B9313" s="2" t="s">
        <v>12</v>
      </c>
      <c r="C9313" s="3">
        <v>34.935882471222492</v>
      </c>
      <c r="D9313" s="3">
        <v>2.032462119578303</v>
      </c>
      <c r="E9313" s="3">
        <f t="shared" si="145"/>
        <v>0</v>
      </c>
      <c r="F9313" s="2" t="s">
        <v>10</v>
      </c>
      <c r="G9313" s="2" t="s">
        <v>11</v>
      </c>
    </row>
    <row r="9314" spans="1:7" x14ac:dyDescent="0.25">
      <c r="A9314" s="1">
        <v>45293.866319444453</v>
      </c>
      <c r="B9314" s="2" t="s">
        <v>12</v>
      </c>
      <c r="C9314" s="3">
        <v>24.91764507513949</v>
      </c>
      <c r="D9314" s="3">
        <v>3.5941485237032418</v>
      </c>
      <c r="E9314" s="3">
        <f t="shared" si="145"/>
        <v>0</v>
      </c>
      <c r="F9314" s="2" t="s">
        <v>10</v>
      </c>
      <c r="G9314" s="2" t="s">
        <v>11</v>
      </c>
    </row>
    <row r="9315" spans="1:7" x14ac:dyDescent="0.25">
      <c r="A9315" s="1">
        <v>45293.866493055553</v>
      </c>
      <c r="B9315" s="2" t="s">
        <v>12</v>
      </c>
      <c r="C9315" s="3">
        <v>32.029254867499567</v>
      </c>
      <c r="D9315" s="3">
        <v>6.9843394574621067</v>
      </c>
      <c r="E9315" s="3">
        <f t="shared" si="145"/>
        <v>0</v>
      </c>
      <c r="F9315" s="2" t="s">
        <v>10</v>
      </c>
      <c r="G9315" s="2" t="s">
        <v>11</v>
      </c>
    </row>
    <row r="9316" spans="1:7" x14ac:dyDescent="0.25">
      <c r="A9316" s="1">
        <v>45293.866666666669</v>
      </c>
      <c r="B9316" s="2" t="s">
        <v>12</v>
      </c>
      <c r="C9316" s="3">
        <v>22.357658120023611</v>
      </c>
      <c r="D9316" s="3">
        <v>0.19680740102208519</v>
      </c>
      <c r="E9316" s="3">
        <f t="shared" si="145"/>
        <v>0</v>
      </c>
      <c r="F9316" s="2" t="s">
        <v>10</v>
      </c>
      <c r="G9316" s="2" t="s">
        <v>11</v>
      </c>
    </row>
    <row r="9317" spans="1:7" x14ac:dyDescent="0.25">
      <c r="A9317" s="1">
        <v>45293.866840277777</v>
      </c>
      <c r="B9317" s="2" t="s">
        <v>12</v>
      </c>
      <c r="C9317" s="3">
        <v>46.630552371530953</v>
      </c>
      <c r="D9317" s="3">
        <v>8.3362034850292552</v>
      </c>
      <c r="E9317" s="3">
        <f t="shared" si="145"/>
        <v>0</v>
      </c>
      <c r="F9317" s="2" t="s">
        <v>10</v>
      </c>
      <c r="G9317" s="2" t="s">
        <v>11</v>
      </c>
    </row>
    <row r="9318" spans="1:7" x14ac:dyDescent="0.25">
      <c r="A9318" s="1">
        <v>45293.867013888892</v>
      </c>
      <c r="B9318" s="2" t="s">
        <v>12</v>
      </c>
      <c r="C9318" s="3">
        <v>50.524720426553031</v>
      </c>
      <c r="D9318" s="3">
        <v>3.047397920890818</v>
      </c>
      <c r="E9318" s="3">
        <f t="shared" si="145"/>
        <v>0</v>
      </c>
      <c r="F9318" s="2" t="s">
        <v>10</v>
      </c>
      <c r="G9318" s="2" t="s">
        <v>11</v>
      </c>
    </row>
    <row r="9319" spans="1:7" x14ac:dyDescent="0.25">
      <c r="A9319" s="1">
        <v>45293.8671875</v>
      </c>
      <c r="B9319" s="2" t="s">
        <v>9</v>
      </c>
      <c r="C9319" s="3">
        <v>30.894269184259091</v>
      </c>
      <c r="D9319" s="3">
        <v>5.9898872662191716</v>
      </c>
      <c r="E9319" s="3">
        <f t="shared" si="145"/>
        <v>0</v>
      </c>
      <c r="F9319" s="2" t="s">
        <v>10</v>
      </c>
      <c r="G9319" s="2" t="s">
        <v>11</v>
      </c>
    </row>
    <row r="9320" spans="1:7" x14ac:dyDescent="0.25">
      <c r="A9320" s="1">
        <v>45293.867361111108</v>
      </c>
      <c r="B9320" s="2" t="s">
        <v>9</v>
      </c>
      <c r="C9320" s="3">
        <v>28.50920687455687</v>
      </c>
      <c r="D9320" s="3">
        <v>5.7256076353111647</v>
      </c>
      <c r="E9320" s="3">
        <f t="shared" si="145"/>
        <v>0</v>
      </c>
      <c r="F9320" s="2" t="s">
        <v>10</v>
      </c>
      <c r="G9320" s="2" t="s">
        <v>11</v>
      </c>
    </row>
    <row r="9321" spans="1:7" x14ac:dyDescent="0.25">
      <c r="A9321" s="1">
        <v>45293.867534722223</v>
      </c>
      <c r="B9321" s="2" t="s">
        <v>12</v>
      </c>
      <c r="C9321" s="3">
        <v>45.545944376485757</v>
      </c>
      <c r="D9321" s="3">
        <v>2.610894547364544</v>
      </c>
      <c r="E9321" s="3">
        <f t="shared" si="145"/>
        <v>0</v>
      </c>
      <c r="F9321" s="2" t="s">
        <v>10</v>
      </c>
      <c r="G9321" s="2" t="s">
        <v>11</v>
      </c>
    </row>
    <row r="9322" spans="1:7" x14ac:dyDescent="0.25">
      <c r="A9322" s="1">
        <v>45293.867708333331</v>
      </c>
      <c r="B9322" s="2" t="s">
        <v>9</v>
      </c>
      <c r="C9322" s="3">
        <v>47.161489409800183</v>
      </c>
      <c r="D9322" s="3">
        <v>1.998795504001095</v>
      </c>
      <c r="E9322" s="3">
        <f t="shared" si="145"/>
        <v>0</v>
      </c>
      <c r="F9322" s="2" t="s">
        <v>10</v>
      </c>
      <c r="G9322" s="2" t="s">
        <v>11</v>
      </c>
    </row>
    <row r="9323" spans="1:7" x14ac:dyDescent="0.25">
      <c r="A9323" s="1">
        <v>45293.867881944447</v>
      </c>
      <c r="B9323" s="2" t="s">
        <v>12</v>
      </c>
      <c r="C9323" s="3">
        <v>23.855885981074849</v>
      </c>
      <c r="D9323" s="3">
        <v>3.7655828627287429</v>
      </c>
      <c r="E9323" s="3">
        <f t="shared" si="145"/>
        <v>0</v>
      </c>
      <c r="F9323" s="2" t="s">
        <v>10</v>
      </c>
      <c r="G9323" s="2" t="s">
        <v>11</v>
      </c>
    </row>
    <row r="9324" spans="1:7" x14ac:dyDescent="0.25">
      <c r="A9324" s="1">
        <v>45293.868055555547</v>
      </c>
      <c r="B9324" s="2" t="s">
        <v>13</v>
      </c>
      <c r="C9324" s="3">
        <v>33.519553312473498</v>
      </c>
      <c r="D9324" s="3">
        <v>3.101420304556346</v>
      </c>
      <c r="E9324" s="3">
        <f t="shared" si="145"/>
        <v>1.4097365020710662</v>
      </c>
      <c r="F9324" s="2" t="s">
        <v>10</v>
      </c>
      <c r="G9324" s="2" t="s">
        <v>11</v>
      </c>
    </row>
    <row r="9325" spans="1:7" x14ac:dyDescent="0.25">
      <c r="A9325" s="1">
        <v>45293.86822916667</v>
      </c>
      <c r="B9325" s="2" t="s">
        <v>12</v>
      </c>
      <c r="C9325" s="3">
        <v>34.41061612128766</v>
      </c>
      <c r="D9325" s="3">
        <v>1.6719580734852399</v>
      </c>
      <c r="E9325" s="3">
        <f t="shared" si="145"/>
        <v>0</v>
      </c>
      <c r="F9325" s="2" t="s">
        <v>10</v>
      </c>
      <c r="G9325" s="2" t="s">
        <v>11</v>
      </c>
    </row>
    <row r="9326" spans="1:7" x14ac:dyDescent="0.25">
      <c r="A9326" s="1">
        <v>45293.868402777778</v>
      </c>
      <c r="B9326" s="2" t="s">
        <v>12</v>
      </c>
      <c r="C9326" s="3">
        <v>27.292237263450811</v>
      </c>
      <c r="D9326" s="3">
        <v>2.6143896959995598</v>
      </c>
      <c r="E9326" s="3">
        <f t="shared" si="145"/>
        <v>0</v>
      </c>
      <c r="F9326" s="2" t="s">
        <v>10</v>
      </c>
      <c r="G9326" s="2" t="s">
        <v>11</v>
      </c>
    </row>
    <row r="9327" spans="1:7" x14ac:dyDescent="0.25">
      <c r="A9327" s="1">
        <v>45293.868576388893</v>
      </c>
      <c r="B9327" s="2" t="s">
        <v>13</v>
      </c>
      <c r="C9327" s="3">
        <v>38.859816940874481</v>
      </c>
      <c r="D9327" s="3">
        <v>2.148343288300242</v>
      </c>
      <c r="E9327" s="3">
        <f t="shared" si="145"/>
        <v>0.97651967650010996</v>
      </c>
      <c r="F9327" s="2" t="s">
        <v>10</v>
      </c>
      <c r="G9327" s="2" t="s">
        <v>11</v>
      </c>
    </row>
    <row r="9328" spans="1:7" x14ac:dyDescent="0.25">
      <c r="A9328" s="1">
        <v>45293.868750000001</v>
      </c>
      <c r="B9328" s="2" t="s">
        <v>12</v>
      </c>
      <c r="C9328" s="3">
        <v>28.000546649160491</v>
      </c>
      <c r="D9328" s="3">
        <v>2.7880477460304101</v>
      </c>
      <c r="E9328" s="3">
        <f t="shared" si="145"/>
        <v>0</v>
      </c>
      <c r="F9328" s="2" t="s">
        <v>10</v>
      </c>
      <c r="G9328" s="2" t="s">
        <v>11</v>
      </c>
    </row>
    <row r="9329" spans="1:7" x14ac:dyDescent="0.25">
      <c r="A9329" s="1">
        <v>45293.868923611109</v>
      </c>
      <c r="B9329" s="2" t="s">
        <v>12</v>
      </c>
      <c r="C9329" s="3">
        <v>29.59739254643625</v>
      </c>
      <c r="D9329" s="3">
        <v>5.3688429598262211</v>
      </c>
      <c r="E9329" s="3">
        <f t="shared" si="145"/>
        <v>0</v>
      </c>
      <c r="F9329" s="2" t="s">
        <v>10</v>
      </c>
      <c r="G9329" s="2" t="s">
        <v>11</v>
      </c>
    </row>
    <row r="9330" spans="1:7" x14ac:dyDescent="0.25">
      <c r="A9330" s="1">
        <v>45293.869097222218</v>
      </c>
      <c r="B9330" s="2" t="s">
        <v>12</v>
      </c>
      <c r="C9330" s="3">
        <v>33.986572701649592</v>
      </c>
      <c r="D9330" s="3">
        <v>2.1360920043625979</v>
      </c>
      <c r="E9330" s="3">
        <f t="shared" si="145"/>
        <v>0</v>
      </c>
      <c r="F9330" s="2" t="s">
        <v>10</v>
      </c>
      <c r="G9330" s="2" t="s">
        <v>11</v>
      </c>
    </row>
    <row r="9331" spans="1:7" x14ac:dyDescent="0.25">
      <c r="A9331" s="1">
        <v>45293.869270833333</v>
      </c>
      <c r="B9331" s="2" t="s">
        <v>12</v>
      </c>
      <c r="C9331" s="3">
        <v>20.10937717774641</v>
      </c>
      <c r="D9331" s="3">
        <v>3.317895904665737</v>
      </c>
      <c r="E9331" s="3">
        <f t="shared" si="145"/>
        <v>0</v>
      </c>
      <c r="F9331" s="2" t="s">
        <v>10</v>
      </c>
      <c r="G9331" s="2" t="s">
        <v>11</v>
      </c>
    </row>
    <row r="9332" spans="1:7" x14ac:dyDescent="0.25">
      <c r="A9332" s="1">
        <v>45293.869444444441</v>
      </c>
      <c r="B9332" s="2" t="s">
        <v>12</v>
      </c>
      <c r="C9332" s="3">
        <v>14.43546730023357</v>
      </c>
      <c r="D9332" s="3">
        <v>2.5792166230410358</v>
      </c>
      <c r="E9332" s="3">
        <f t="shared" si="145"/>
        <v>0</v>
      </c>
      <c r="F9332" s="2" t="s">
        <v>10</v>
      </c>
      <c r="G9332" s="2" t="s">
        <v>11</v>
      </c>
    </row>
    <row r="9333" spans="1:7" x14ac:dyDescent="0.25">
      <c r="A9333" s="1">
        <v>45293.869618055563</v>
      </c>
      <c r="B9333" s="2" t="s">
        <v>12</v>
      </c>
      <c r="C9333" s="3">
        <v>44.182723666383268</v>
      </c>
      <c r="D9333" s="3">
        <v>2.5577830692373782</v>
      </c>
      <c r="E9333" s="3">
        <f t="shared" si="145"/>
        <v>0</v>
      </c>
      <c r="F9333" s="2" t="s">
        <v>10</v>
      </c>
      <c r="G9333" s="2" t="s">
        <v>11</v>
      </c>
    </row>
    <row r="9334" spans="1:7" x14ac:dyDescent="0.25">
      <c r="A9334" s="1">
        <v>45293.869791666657</v>
      </c>
      <c r="B9334" s="2" t="s">
        <v>12</v>
      </c>
      <c r="C9334" s="3">
        <v>27.596769108881531</v>
      </c>
      <c r="D9334" s="3">
        <v>2.297385968613971</v>
      </c>
      <c r="E9334" s="3">
        <f t="shared" si="145"/>
        <v>0</v>
      </c>
      <c r="F9334" s="2" t="s">
        <v>10</v>
      </c>
      <c r="G9334" s="2" t="s">
        <v>11</v>
      </c>
    </row>
    <row r="9335" spans="1:7" x14ac:dyDescent="0.25">
      <c r="A9335" s="1">
        <v>45293.86996527778</v>
      </c>
      <c r="B9335" s="2" t="s">
        <v>12</v>
      </c>
      <c r="C9335" s="3">
        <v>56.348640830250389</v>
      </c>
      <c r="D9335" s="3">
        <v>3.83777971184043</v>
      </c>
      <c r="E9335" s="3">
        <f t="shared" si="145"/>
        <v>0</v>
      </c>
      <c r="F9335" s="2" t="s">
        <v>10</v>
      </c>
      <c r="G9335" s="2" t="s">
        <v>11</v>
      </c>
    </row>
    <row r="9336" spans="1:7" x14ac:dyDescent="0.25">
      <c r="A9336" s="1">
        <v>45293.870138888888</v>
      </c>
      <c r="B9336" s="2" t="s">
        <v>12</v>
      </c>
      <c r="C9336" s="3">
        <v>54.718379250836612</v>
      </c>
      <c r="D9336" s="3">
        <v>0.2677592251984548</v>
      </c>
      <c r="E9336" s="3">
        <f t="shared" si="145"/>
        <v>0</v>
      </c>
      <c r="F9336" s="2" t="s">
        <v>10</v>
      </c>
      <c r="G9336" s="2" t="s">
        <v>11</v>
      </c>
    </row>
    <row r="9337" spans="1:7" x14ac:dyDescent="0.25">
      <c r="A9337" s="1">
        <v>45293.870312500003</v>
      </c>
      <c r="B9337" s="2" t="s">
        <v>12</v>
      </c>
      <c r="C9337" s="3">
        <v>29.935213782809441</v>
      </c>
      <c r="D9337" s="3">
        <v>3.879334376288301</v>
      </c>
      <c r="E9337" s="3">
        <f t="shared" si="145"/>
        <v>0</v>
      </c>
      <c r="F9337" s="2" t="s">
        <v>10</v>
      </c>
      <c r="G9337" s="2" t="s">
        <v>11</v>
      </c>
    </row>
    <row r="9338" spans="1:7" x14ac:dyDescent="0.25">
      <c r="A9338" s="1">
        <v>45293.870486111111</v>
      </c>
      <c r="B9338" s="2" t="s">
        <v>13</v>
      </c>
      <c r="C9338" s="3">
        <v>58.390529955826267</v>
      </c>
      <c r="D9338" s="3">
        <v>3.1732823667917782</v>
      </c>
      <c r="E9338" s="3">
        <f t="shared" si="145"/>
        <v>1.4424010758144445</v>
      </c>
      <c r="F9338" s="2" t="s">
        <v>10</v>
      </c>
      <c r="G9338" s="2" t="s">
        <v>11</v>
      </c>
    </row>
    <row r="9339" spans="1:7" x14ac:dyDescent="0.25">
      <c r="A9339" s="1">
        <v>45293.870659722219</v>
      </c>
      <c r="B9339" s="2" t="s">
        <v>9</v>
      </c>
      <c r="C9339" s="3">
        <v>44.375745293875767</v>
      </c>
      <c r="D9339" s="3">
        <v>3.0326656025792649</v>
      </c>
      <c r="E9339" s="3">
        <f t="shared" si="145"/>
        <v>0</v>
      </c>
      <c r="F9339" s="2" t="s">
        <v>10</v>
      </c>
      <c r="G9339" s="2" t="s">
        <v>11</v>
      </c>
    </row>
    <row r="9340" spans="1:7" x14ac:dyDescent="0.25">
      <c r="A9340" s="1">
        <v>45293.870833333327</v>
      </c>
      <c r="B9340" s="2" t="s">
        <v>12</v>
      </c>
      <c r="C9340" s="3">
        <v>28.546861970569239</v>
      </c>
      <c r="D9340" s="3">
        <v>4.2519592034655531</v>
      </c>
      <c r="E9340" s="3">
        <f t="shared" si="145"/>
        <v>0</v>
      </c>
      <c r="F9340" s="2" t="s">
        <v>10</v>
      </c>
      <c r="G9340" s="2" t="s">
        <v>11</v>
      </c>
    </row>
    <row r="9341" spans="1:7" x14ac:dyDescent="0.25">
      <c r="A9341" s="1">
        <v>45293.871006944442</v>
      </c>
      <c r="B9341" s="2" t="s">
        <v>12</v>
      </c>
      <c r="C9341" s="3">
        <v>9.1816026018772554</v>
      </c>
      <c r="D9341" s="3">
        <v>0.63333938795782141</v>
      </c>
      <c r="E9341" s="3">
        <f t="shared" si="145"/>
        <v>0</v>
      </c>
      <c r="F9341" s="2" t="s">
        <v>10</v>
      </c>
      <c r="G9341" s="2" t="s">
        <v>11</v>
      </c>
    </row>
    <row r="9342" spans="1:7" x14ac:dyDescent="0.25">
      <c r="A9342" s="1">
        <v>45293.871180555558</v>
      </c>
      <c r="B9342" s="2" t="s">
        <v>12</v>
      </c>
      <c r="C9342" s="3">
        <v>41.881551376003273</v>
      </c>
      <c r="D9342" s="3">
        <v>5.2564862163466639</v>
      </c>
      <c r="E9342" s="3">
        <f t="shared" si="145"/>
        <v>0</v>
      </c>
      <c r="F9342" s="2" t="s">
        <v>10</v>
      </c>
      <c r="G9342" s="2" t="s">
        <v>11</v>
      </c>
    </row>
    <row r="9343" spans="1:7" x14ac:dyDescent="0.25">
      <c r="A9343" s="1">
        <v>45293.871354166673</v>
      </c>
      <c r="B9343" s="2" t="s">
        <v>12</v>
      </c>
      <c r="C9343" s="3">
        <v>35.312958748811447</v>
      </c>
      <c r="D9343" s="3">
        <v>2.2467348200236028</v>
      </c>
      <c r="E9343" s="3">
        <f t="shared" si="145"/>
        <v>0</v>
      </c>
      <c r="F9343" s="2" t="s">
        <v>10</v>
      </c>
      <c r="G9343" s="2" t="s">
        <v>11</v>
      </c>
    </row>
    <row r="9344" spans="1:7" x14ac:dyDescent="0.25">
      <c r="A9344" s="1">
        <v>45293.871527777781</v>
      </c>
      <c r="B9344" s="2" t="s">
        <v>12</v>
      </c>
      <c r="C9344" s="3">
        <v>39.313615857436993</v>
      </c>
      <c r="D9344" s="3">
        <v>2.1537714616754</v>
      </c>
      <c r="E9344" s="3">
        <f t="shared" si="145"/>
        <v>0</v>
      </c>
      <c r="F9344" s="2" t="s">
        <v>10</v>
      </c>
      <c r="G9344" s="2" t="s">
        <v>11</v>
      </c>
    </row>
    <row r="9345" spans="1:7" x14ac:dyDescent="0.25">
      <c r="A9345" s="1">
        <v>45293.871701388889</v>
      </c>
      <c r="B9345" s="2" t="s">
        <v>12</v>
      </c>
      <c r="C9345" s="3">
        <v>32.711638234955508</v>
      </c>
      <c r="D9345" s="3">
        <v>1.3996900158389149</v>
      </c>
      <c r="E9345" s="3">
        <f t="shared" si="145"/>
        <v>0</v>
      </c>
      <c r="F9345" s="2" t="s">
        <v>10</v>
      </c>
      <c r="G9345" s="2" t="s">
        <v>11</v>
      </c>
    </row>
    <row r="9346" spans="1:7" x14ac:dyDescent="0.25">
      <c r="A9346" s="1">
        <v>45293.871874999997</v>
      </c>
      <c r="B9346" s="2" t="s">
        <v>9</v>
      </c>
      <c r="C9346" s="3">
        <v>23.56143069401136</v>
      </c>
      <c r="D9346" s="3">
        <v>1.5455075215749441</v>
      </c>
      <c r="E9346" s="3">
        <f t="shared" si="145"/>
        <v>0</v>
      </c>
      <c r="F9346" s="2" t="s">
        <v>10</v>
      </c>
      <c r="G9346" s="2" t="s">
        <v>11</v>
      </c>
    </row>
    <row r="9347" spans="1:7" x14ac:dyDescent="0.25">
      <c r="A9347" s="1">
        <v>45293.872048611112</v>
      </c>
      <c r="B9347" s="2" t="s">
        <v>12</v>
      </c>
      <c r="C9347" s="3">
        <v>30.729733355788259</v>
      </c>
      <c r="D9347" s="3">
        <v>0.61068368161192732</v>
      </c>
      <c r="E9347" s="3">
        <f t="shared" si="145"/>
        <v>0</v>
      </c>
      <c r="F9347" s="2" t="s">
        <v>10</v>
      </c>
      <c r="G9347" s="2" t="s">
        <v>11</v>
      </c>
    </row>
    <row r="9348" spans="1:7" x14ac:dyDescent="0.25">
      <c r="A9348" s="1">
        <v>45293.87222222222</v>
      </c>
      <c r="B9348" s="2" t="s">
        <v>12</v>
      </c>
      <c r="C9348" s="3">
        <v>42.066372859450397</v>
      </c>
      <c r="D9348" s="3">
        <v>2.8643685687932678</v>
      </c>
      <c r="E9348" s="3">
        <f t="shared" ref="E9348:E9411" si="146">IF(B9348="Tricycle",D9348/2.2,0)</f>
        <v>0</v>
      </c>
      <c r="F9348" s="2" t="s">
        <v>10</v>
      </c>
      <c r="G9348" s="2" t="s">
        <v>11</v>
      </c>
    </row>
    <row r="9349" spans="1:7" x14ac:dyDescent="0.25">
      <c r="A9349" s="1">
        <v>45293.872395833343</v>
      </c>
      <c r="B9349" s="2" t="s">
        <v>12</v>
      </c>
      <c r="C9349" s="3">
        <v>31.45624632625789</v>
      </c>
      <c r="D9349" s="3">
        <v>1.846282197806479</v>
      </c>
      <c r="E9349" s="3">
        <f t="shared" si="146"/>
        <v>0</v>
      </c>
      <c r="F9349" s="2" t="s">
        <v>10</v>
      </c>
      <c r="G9349" s="2" t="s">
        <v>11</v>
      </c>
    </row>
    <row r="9350" spans="1:7" x14ac:dyDescent="0.25">
      <c r="A9350" s="1">
        <v>45293.872569444437</v>
      </c>
      <c r="B9350" s="2" t="s">
        <v>12</v>
      </c>
      <c r="C9350" s="3">
        <v>31.395821426573921</v>
      </c>
      <c r="D9350" s="3">
        <v>4.7218617613471094</v>
      </c>
      <c r="E9350" s="3">
        <f t="shared" si="146"/>
        <v>0</v>
      </c>
      <c r="F9350" s="2" t="s">
        <v>10</v>
      </c>
      <c r="G9350" s="2" t="s">
        <v>11</v>
      </c>
    </row>
    <row r="9351" spans="1:7" x14ac:dyDescent="0.25">
      <c r="A9351" s="1">
        <v>45293.872743055559</v>
      </c>
      <c r="B9351" s="2" t="s">
        <v>9</v>
      </c>
      <c r="C9351" s="3">
        <v>19.806129119423542</v>
      </c>
      <c r="D9351" s="3">
        <v>3.4356271063926642</v>
      </c>
      <c r="E9351" s="3">
        <f t="shared" si="146"/>
        <v>0</v>
      </c>
      <c r="F9351" s="2" t="s">
        <v>10</v>
      </c>
      <c r="G9351" s="2" t="s">
        <v>11</v>
      </c>
    </row>
    <row r="9352" spans="1:7" x14ac:dyDescent="0.25">
      <c r="A9352" s="1">
        <v>45293.872916666667</v>
      </c>
      <c r="B9352" s="2" t="s">
        <v>13</v>
      </c>
      <c r="C9352" s="3">
        <v>35.912004817782751</v>
      </c>
      <c r="D9352" s="3">
        <v>3.1059273753156709</v>
      </c>
      <c r="E9352" s="3">
        <f t="shared" si="146"/>
        <v>1.411785170598032</v>
      </c>
      <c r="F9352" s="2" t="s">
        <v>10</v>
      </c>
      <c r="G9352" s="2" t="s">
        <v>11</v>
      </c>
    </row>
    <row r="9353" spans="1:7" x14ac:dyDescent="0.25">
      <c r="A9353" s="1">
        <v>45293.873090277782</v>
      </c>
      <c r="B9353" s="2" t="s">
        <v>12</v>
      </c>
      <c r="C9353" s="3">
        <v>23.880680585124701</v>
      </c>
      <c r="D9353" s="3">
        <v>1.9935098951907111</v>
      </c>
      <c r="E9353" s="3">
        <f t="shared" si="146"/>
        <v>0</v>
      </c>
      <c r="F9353" s="2" t="s">
        <v>10</v>
      </c>
      <c r="G9353" s="2" t="s">
        <v>11</v>
      </c>
    </row>
    <row r="9354" spans="1:7" x14ac:dyDescent="0.25">
      <c r="A9354" s="1">
        <v>45293.873263888891</v>
      </c>
      <c r="B9354" s="2" t="s">
        <v>9</v>
      </c>
      <c r="C9354" s="3">
        <v>44.185261996981133</v>
      </c>
      <c r="D9354" s="3">
        <v>2.3789955571943451</v>
      </c>
      <c r="E9354" s="3">
        <f t="shared" si="146"/>
        <v>0</v>
      </c>
      <c r="F9354" s="2" t="s">
        <v>10</v>
      </c>
      <c r="G9354" s="2" t="s">
        <v>11</v>
      </c>
    </row>
    <row r="9355" spans="1:7" x14ac:dyDescent="0.25">
      <c r="A9355" s="1">
        <v>45293.873437499999</v>
      </c>
      <c r="B9355" s="2" t="s">
        <v>12</v>
      </c>
      <c r="C9355" s="3">
        <v>27.658990997698179</v>
      </c>
      <c r="D9355" s="3">
        <v>6.8388370839163004</v>
      </c>
      <c r="E9355" s="3">
        <f t="shared" si="146"/>
        <v>0</v>
      </c>
      <c r="F9355" s="2" t="s">
        <v>10</v>
      </c>
      <c r="G9355" s="2" t="s">
        <v>11</v>
      </c>
    </row>
    <row r="9356" spans="1:7" x14ac:dyDescent="0.25">
      <c r="A9356" s="1">
        <v>45293.873611111107</v>
      </c>
      <c r="B9356" s="2" t="s">
        <v>12</v>
      </c>
      <c r="C9356" s="3">
        <v>32.042959095042427</v>
      </c>
      <c r="D9356" s="3">
        <v>1.973409478854202</v>
      </c>
      <c r="E9356" s="3">
        <f t="shared" si="146"/>
        <v>0</v>
      </c>
      <c r="F9356" s="2" t="s">
        <v>10</v>
      </c>
      <c r="G9356" s="2" t="s">
        <v>11</v>
      </c>
    </row>
    <row r="9357" spans="1:7" x14ac:dyDescent="0.25">
      <c r="A9357" s="1">
        <v>45293.873784722222</v>
      </c>
      <c r="B9357" s="2" t="s">
        <v>13</v>
      </c>
      <c r="C9357" s="3">
        <v>56.639835657443719</v>
      </c>
      <c r="D9357" s="3">
        <v>0.22720835556942251</v>
      </c>
      <c r="E9357" s="3">
        <f t="shared" si="146"/>
        <v>0.10327652525882841</v>
      </c>
      <c r="F9357" s="2" t="s">
        <v>10</v>
      </c>
      <c r="G9357" s="2" t="s">
        <v>11</v>
      </c>
    </row>
    <row r="9358" spans="1:7" x14ac:dyDescent="0.25">
      <c r="A9358" s="1">
        <v>45293.87395833333</v>
      </c>
      <c r="B9358" s="2" t="s">
        <v>13</v>
      </c>
      <c r="C9358" s="3">
        <v>31.934257772994119</v>
      </c>
      <c r="D9358" s="3">
        <v>2.3051581858631351</v>
      </c>
      <c r="E9358" s="3">
        <f t="shared" si="146"/>
        <v>1.0477991753923341</v>
      </c>
      <c r="F9358" s="2" t="s">
        <v>10</v>
      </c>
      <c r="G9358" s="2" t="s">
        <v>11</v>
      </c>
    </row>
    <row r="9359" spans="1:7" x14ac:dyDescent="0.25">
      <c r="A9359" s="1">
        <v>45293.874131944453</v>
      </c>
      <c r="B9359" s="2" t="s">
        <v>12</v>
      </c>
      <c r="C9359" s="3">
        <v>30.594251838669241</v>
      </c>
      <c r="D9359" s="3">
        <v>1.2584613338777899</v>
      </c>
      <c r="E9359" s="3">
        <f t="shared" si="146"/>
        <v>0</v>
      </c>
      <c r="F9359" s="2" t="s">
        <v>10</v>
      </c>
      <c r="G9359" s="2" t="s">
        <v>11</v>
      </c>
    </row>
    <row r="9360" spans="1:7" x14ac:dyDescent="0.25">
      <c r="A9360" s="1">
        <v>45293.874305555553</v>
      </c>
      <c r="B9360" s="2" t="s">
        <v>14</v>
      </c>
      <c r="C9360" s="3">
        <v>40.856219858989313</v>
      </c>
      <c r="D9360" s="3">
        <v>2.1730000259133382</v>
      </c>
      <c r="E9360" s="3">
        <f t="shared" si="146"/>
        <v>0</v>
      </c>
      <c r="F9360" s="2" t="s">
        <v>10</v>
      </c>
      <c r="G9360" s="2" t="s">
        <v>11</v>
      </c>
    </row>
    <row r="9361" spans="1:7" x14ac:dyDescent="0.25">
      <c r="A9361" s="1">
        <v>45293.874479166669</v>
      </c>
      <c r="B9361" s="2" t="s">
        <v>12</v>
      </c>
      <c r="C9361" s="3">
        <v>17.147381977743471</v>
      </c>
      <c r="D9361" s="3">
        <v>2.761991809923011</v>
      </c>
      <c r="E9361" s="3">
        <f t="shared" si="146"/>
        <v>0</v>
      </c>
      <c r="F9361" s="2" t="s">
        <v>10</v>
      </c>
      <c r="G9361" s="2" t="s">
        <v>11</v>
      </c>
    </row>
    <row r="9362" spans="1:7" x14ac:dyDescent="0.25">
      <c r="A9362" s="1">
        <v>45293.874652777777</v>
      </c>
      <c r="B9362" s="2" t="s">
        <v>12</v>
      </c>
      <c r="C9362" s="3">
        <v>47.508093217785259</v>
      </c>
      <c r="D9362" s="3">
        <v>1.2760105232627601</v>
      </c>
      <c r="E9362" s="3">
        <f t="shared" si="146"/>
        <v>0</v>
      </c>
      <c r="F9362" s="2" t="s">
        <v>10</v>
      </c>
      <c r="G9362" s="2" t="s">
        <v>11</v>
      </c>
    </row>
    <row r="9363" spans="1:7" x14ac:dyDescent="0.25">
      <c r="A9363" s="1">
        <v>45293.874826388892</v>
      </c>
      <c r="B9363" s="2" t="s">
        <v>12</v>
      </c>
      <c r="C9363" s="3">
        <v>44.939400434555949</v>
      </c>
      <c r="D9363" s="3">
        <v>0.56929069059227744</v>
      </c>
      <c r="E9363" s="3">
        <f t="shared" si="146"/>
        <v>0</v>
      </c>
      <c r="F9363" s="2" t="s">
        <v>10</v>
      </c>
      <c r="G9363" s="2" t="s">
        <v>11</v>
      </c>
    </row>
    <row r="9364" spans="1:7" x14ac:dyDescent="0.25">
      <c r="A9364" s="1">
        <v>45293.875</v>
      </c>
      <c r="B9364" s="2" t="s">
        <v>12</v>
      </c>
      <c r="C9364" s="3">
        <v>40.244517448747253</v>
      </c>
      <c r="D9364" s="3">
        <v>2.337130535593607</v>
      </c>
      <c r="E9364" s="3">
        <f t="shared" si="146"/>
        <v>0</v>
      </c>
      <c r="F9364" s="2" t="s">
        <v>10</v>
      </c>
      <c r="G9364" s="2" t="s">
        <v>11</v>
      </c>
    </row>
    <row r="9365" spans="1:7" x14ac:dyDescent="0.25">
      <c r="A9365" s="1">
        <v>45293.875173611108</v>
      </c>
      <c r="B9365" s="2" t="s">
        <v>12</v>
      </c>
      <c r="C9365" s="3">
        <v>1.2290250652369039</v>
      </c>
      <c r="D9365" s="3">
        <v>6.2623297095240824</v>
      </c>
      <c r="E9365" s="3">
        <f t="shared" si="146"/>
        <v>0</v>
      </c>
      <c r="F9365" s="2" t="s">
        <v>10</v>
      </c>
      <c r="G9365" s="2" t="s">
        <v>11</v>
      </c>
    </row>
    <row r="9366" spans="1:7" x14ac:dyDescent="0.25">
      <c r="A9366" s="1">
        <v>45293.875347222223</v>
      </c>
      <c r="B9366" s="2" t="s">
        <v>12</v>
      </c>
      <c r="C9366" s="3">
        <v>32.405883015242232</v>
      </c>
      <c r="D9366" s="3">
        <v>2.664314039283441</v>
      </c>
      <c r="E9366" s="3">
        <f t="shared" si="146"/>
        <v>0</v>
      </c>
      <c r="F9366" s="2" t="s">
        <v>10</v>
      </c>
      <c r="G9366" s="2" t="s">
        <v>11</v>
      </c>
    </row>
    <row r="9367" spans="1:7" x14ac:dyDescent="0.25">
      <c r="A9367" s="1">
        <v>45293.875520833331</v>
      </c>
      <c r="B9367" s="2" t="s">
        <v>12</v>
      </c>
      <c r="C9367" s="3">
        <v>22.27133773994667</v>
      </c>
      <c r="D9367" s="3">
        <v>3.2373721477693902</v>
      </c>
      <c r="E9367" s="3">
        <f t="shared" si="146"/>
        <v>0</v>
      </c>
      <c r="F9367" s="2" t="s">
        <v>10</v>
      </c>
      <c r="G9367" s="2" t="s">
        <v>11</v>
      </c>
    </row>
    <row r="9368" spans="1:7" x14ac:dyDescent="0.25">
      <c r="A9368" s="1">
        <v>45293.875694444447</v>
      </c>
      <c r="B9368" s="2" t="s">
        <v>13</v>
      </c>
      <c r="C9368" s="3">
        <v>46.241067839595402</v>
      </c>
      <c r="D9368" s="3">
        <v>2.0926679514606268</v>
      </c>
      <c r="E9368" s="3">
        <f t="shared" si="146"/>
        <v>0.95121270520937573</v>
      </c>
      <c r="F9368" s="2" t="s">
        <v>10</v>
      </c>
      <c r="G9368" s="2" t="s">
        <v>11</v>
      </c>
    </row>
    <row r="9369" spans="1:7" x14ac:dyDescent="0.25">
      <c r="A9369" s="1">
        <v>45293.875868055547</v>
      </c>
      <c r="B9369" s="2" t="s">
        <v>12</v>
      </c>
      <c r="C9369" s="3">
        <v>45.525610872560122</v>
      </c>
      <c r="D9369" s="3">
        <v>3.625798935735427</v>
      </c>
      <c r="E9369" s="3">
        <f t="shared" si="146"/>
        <v>0</v>
      </c>
      <c r="F9369" s="2" t="s">
        <v>10</v>
      </c>
      <c r="G9369" s="2" t="s">
        <v>11</v>
      </c>
    </row>
    <row r="9370" spans="1:7" x14ac:dyDescent="0.25">
      <c r="A9370" s="1">
        <v>45293.87604166667</v>
      </c>
      <c r="B9370" s="2" t="s">
        <v>13</v>
      </c>
      <c r="C9370" s="3">
        <v>38.880098898307743</v>
      </c>
      <c r="D9370" s="3">
        <v>4.2893486450723826</v>
      </c>
      <c r="E9370" s="3">
        <f t="shared" si="146"/>
        <v>1.9497039295783556</v>
      </c>
      <c r="F9370" s="2" t="s">
        <v>10</v>
      </c>
      <c r="G9370" s="2" t="s">
        <v>11</v>
      </c>
    </row>
    <row r="9371" spans="1:7" x14ac:dyDescent="0.25">
      <c r="A9371" s="1">
        <v>45293.876215277778</v>
      </c>
      <c r="B9371" s="2" t="s">
        <v>9</v>
      </c>
      <c r="C9371" s="3">
        <v>22.968888028599871</v>
      </c>
      <c r="D9371" s="3">
        <v>5.5420183904711324</v>
      </c>
      <c r="E9371" s="3">
        <f t="shared" si="146"/>
        <v>0</v>
      </c>
      <c r="F9371" s="2" t="s">
        <v>10</v>
      </c>
      <c r="G9371" s="2" t="s">
        <v>11</v>
      </c>
    </row>
    <row r="9372" spans="1:7" x14ac:dyDescent="0.25">
      <c r="A9372" s="1">
        <v>45293.876388888893</v>
      </c>
      <c r="B9372" s="2" t="s">
        <v>13</v>
      </c>
      <c r="C9372" s="3">
        <v>49.942942105249301</v>
      </c>
      <c r="D9372" s="3">
        <v>6.5939571043872069</v>
      </c>
      <c r="E9372" s="3">
        <f t="shared" si="146"/>
        <v>2.9972532292669118</v>
      </c>
      <c r="F9372" s="2" t="s">
        <v>10</v>
      </c>
      <c r="G9372" s="2" t="s">
        <v>11</v>
      </c>
    </row>
    <row r="9373" spans="1:7" x14ac:dyDescent="0.25">
      <c r="A9373" s="1">
        <v>45293.876562500001</v>
      </c>
      <c r="B9373" s="2" t="s">
        <v>9</v>
      </c>
      <c r="C9373" s="3">
        <v>32.377388609805116</v>
      </c>
      <c r="D9373" s="3">
        <v>3.3772763810461539</v>
      </c>
      <c r="E9373" s="3">
        <f t="shared" si="146"/>
        <v>0</v>
      </c>
      <c r="F9373" s="2" t="s">
        <v>10</v>
      </c>
      <c r="G9373" s="2" t="s">
        <v>11</v>
      </c>
    </row>
    <row r="9374" spans="1:7" x14ac:dyDescent="0.25">
      <c r="A9374" s="1">
        <v>45293.876736111109</v>
      </c>
      <c r="B9374" s="2" t="s">
        <v>9</v>
      </c>
      <c r="C9374" s="3">
        <v>53.053710669005653</v>
      </c>
      <c r="D9374" s="3">
        <v>5.6428879766239231</v>
      </c>
      <c r="E9374" s="3">
        <f t="shared" si="146"/>
        <v>0</v>
      </c>
      <c r="F9374" s="2" t="s">
        <v>10</v>
      </c>
      <c r="G9374" s="2" t="s">
        <v>11</v>
      </c>
    </row>
    <row r="9375" spans="1:7" x14ac:dyDescent="0.25">
      <c r="A9375" s="1">
        <v>45293.876909722218</v>
      </c>
      <c r="B9375" s="2" t="s">
        <v>12</v>
      </c>
      <c r="C9375" s="3">
        <v>37.653870668626482</v>
      </c>
      <c r="D9375" s="3">
        <v>4.7384655366893718</v>
      </c>
      <c r="E9375" s="3">
        <f t="shared" si="146"/>
        <v>0</v>
      </c>
      <c r="F9375" s="2" t="s">
        <v>10</v>
      </c>
      <c r="G9375" s="2" t="s">
        <v>11</v>
      </c>
    </row>
    <row r="9376" spans="1:7" x14ac:dyDescent="0.25">
      <c r="A9376" s="1">
        <v>45293.877083333333</v>
      </c>
      <c r="B9376" s="2" t="s">
        <v>13</v>
      </c>
      <c r="C9376" s="3">
        <v>40.06808018916648</v>
      </c>
      <c r="D9376" s="3">
        <v>3.6846812706625021</v>
      </c>
      <c r="E9376" s="3">
        <f t="shared" si="146"/>
        <v>1.6748551230284099</v>
      </c>
      <c r="F9376" s="2" t="s">
        <v>10</v>
      </c>
      <c r="G9376" s="2" t="s">
        <v>11</v>
      </c>
    </row>
    <row r="9377" spans="1:7" x14ac:dyDescent="0.25">
      <c r="A9377" s="1">
        <v>45293.877256944441</v>
      </c>
      <c r="B9377" s="2" t="s">
        <v>9</v>
      </c>
      <c r="C9377" s="3">
        <v>30.396956154374699</v>
      </c>
      <c r="D9377" s="3">
        <v>2.6243984299939642</v>
      </c>
      <c r="E9377" s="3">
        <f t="shared" si="146"/>
        <v>0</v>
      </c>
      <c r="F9377" s="2" t="s">
        <v>10</v>
      </c>
      <c r="G9377" s="2" t="s">
        <v>11</v>
      </c>
    </row>
    <row r="9378" spans="1:7" x14ac:dyDescent="0.25">
      <c r="A9378" s="1">
        <v>45293.877430555563</v>
      </c>
      <c r="B9378" s="2" t="s">
        <v>12</v>
      </c>
      <c r="C9378" s="3">
        <v>49.069555777818088</v>
      </c>
      <c r="D9378" s="3">
        <v>0.42661997815770258</v>
      </c>
      <c r="E9378" s="3">
        <f t="shared" si="146"/>
        <v>0</v>
      </c>
      <c r="F9378" s="2" t="s">
        <v>10</v>
      </c>
      <c r="G9378" s="2" t="s">
        <v>11</v>
      </c>
    </row>
    <row r="9379" spans="1:7" x14ac:dyDescent="0.25">
      <c r="A9379" s="1">
        <v>45293.877604166657</v>
      </c>
      <c r="B9379" s="2" t="s">
        <v>12</v>
      </c>
      <c r="C9379" s="3">
        <v>41.084338842936077</v>
      </c>
      <c r="D9379" s="3">
        <v>9.0274422483252597</v>
      </c>
      <c r="E9379" s="3">
        <f t="shared" si="146"/>
        <v>0</v>
      </c>
      <c r="F9379" s="2" t="s">
        <v>10</v>
      </c>
      <c r="G9379" s="2" t="s">
        <v>11</v>
      </c>
    </row>
    <row r="9380" spans="1:7" x14ac:dyDescent="0.25">
      <c r="A9380" s="1">
        <v>45293.87777777778</v>
      </c>
      <c r="B9380" s="2" t="s">
        <v>14</v>
      </c>
      <c r="C9380" s="3">
        <v>49.428916925146211</v>
      </c>
      <c r="D9380" s="3">
        <v>2.893411437946944</v>
      </c>
      <c r="E9380" s="3">
        <f t="shared" si="146"/>
        <v>0</v>
      </c>
      <c r="F9380" s="2" t="s">
        <v>10</v>
      </c>
      <c r="G9380" s="2" t="s">
        <v>11</v>
      </c>
    </row>
    <row r="9381" spans="1:7" x14ac:dyDescent="0.25">
      <c r="A9381" s="1">
        <v>45293.877951388888</v>
      </c>
      <c r="B9381" s="2" t="s">
        <v>12</v>
      </c>
      <c r="C9381" s="3">
        <v>36.775411985470399</v>
      </c>
      <c r="D9381" s="3">
        <v>1.940193041908427</v>
      </c>
      <c r="E9381" s="3">
        <f t="shared" si="146"/>
        <v>0</v>
      </c>
      <c r="F9381" s="2" t="s">
        <v>10</v>
      </c>
      <c r="G9381" s="2" t="s">
        <v>11</v>
      </c>
    </row>
    <row r="9382" spans="1:7" x14ac:dyDescent="0.25">
      <c r="A9382" s="1">
        <v>45293.878125000003</v>
      </c>
      <c r="B9382" s="2" t="s">
        <v>12</v>
      </c>
      <c r="C9382" s="3">
        <v>34.529613407442007</v>
      </c>
      <c r="D9382" s="3">
        <v>1.9453045806118441</v>
      </c>
      <c r="E9382" s="3">
        <f t="shared" si="146"/>
        <v>0</v>
      </c>
      <c r="F9382" s="2" t="s">
        <v>10</v>
      </c>
      <c r="G9382" s="2" t="s">
        <v>11</v>
      </c>
    </row>
    <row r="9383" spans="1:7" x14ac:dyDescent="0.25">
      <c r="A9383" s="1">
        <v>45293.878298611111</v>
      </c>
      <c r="B9383" s="2" t="s">
        <v>12</v>
      </c>
      <c r="C9383" s="3">
        <v>40.951301628988112</v>
      </c>
      <c r="D9383" s="3">
        <v>4.2506908072932736</v>
      </c>
      <c r="E9383" s="3">
        <f t="shared" si="146"/>
        <v>0</v>
      </c>
      <c r="F9383" s="2" t="s">
        <v>10</v>
      </c>
      <c r="G9383" s="2" t="s">
        <v>11</v>
      </c>
    </row>
    <row r="9384" spans="1:7" x14ac:dyDescent="0.25">
      <c r="A9384" s="1">
        <v>45293.878472222219</v>
      </c>
      <c r="B9384" s="2" t="s">
        <v>12</v>
      </c>
      <c r="C9384" s="3">
        <v>49.425405090912079</v>
      </c>
      <c r="D9384" s="3">
        <v>1.0381349136514051</v>
      </c>
      <c r="E9384" s="3">
        <f t="shared" si="146"/>
        <v>0</v>
      </c>
      <c r="F9384" s="2" t="s">
        <v>10</v>
      </c>
      <c r="G9384" s="2" t="s">
        <v>11</v>
      </c>
    </row>
    <row r="9385" spans="1:7" x14ac:dyDescent="0.25">
      <c r="A9385" s="1">
        <v>45293.878645833327</v>
      </c>
      <c r="B9385" s="2" t="s">
        <v>12</v>
      </c>
      <c r="C9385" s="3">
        <v>45.167343072391724</v>
      </c>
      <c r="D9385" s="3">
        <v>6.2512881463928451</v>
      </c>
      <c r="E9385" s="3">
        <f t="shared" si="146"/>
        <v>0</v>
      </c>
      <c r="F9385" s="2" t="s">
        <v>10</v>
      </c>
      <c r="G9385" s="2" t="s">
        <v>11</v>
      </c>
    </row>
    <row r="9386" spans="1:7" x14ac:dyDescent="0.25">
      <c r="A9386" s="1">
        <v>45293.878819444442</v>
      </c>
      <c r="B9386" s="2" t="s">
        <v>12</v>
      </c>
      <c r="C9386" s="3">
        <v>36.38223807154273</v>
      </c>
      <c r="D9386" s="3">
        <v>3.3467345561888919</v>
      </c>
      <c r="E9386" s="3">
        <f t="shared" si="146"/>
        <v>0</v>
      </c>
      <c r="F9386" s="2" t="s">
        <v>10</v>
      </c>
      <c r="G9386" s="2" t="s">
        <v>11</v>
      </c>
    </row>
    <row r="9387" spans="1:7" x14ac:dyDescent="0.25">
      <c r="A9387" s="1">
        <v>45293.878993055558</v>
      </c>
      <c r="B9387" s="2" t="s">
        <v>9</v>
      </c>
      <c r="C9387" s="3">
        <v>16.427814923721002</v>
      </c>
      <c r="D9387" s="3">
        <v>1.6490890772263931</v>
      </c>
      <c r="E9387" s="3">
        <f t="shared" si="146"/>
        <v>0</v>
      </c>
      <c r="F9387" s="2" t="s">
        <v>10</v>
      </c>
      <c r="G9387" s="2" t="s">
        <v>11</v>
      </c>
    </row>
    <row r="9388" spans="1:7" x14ac:dyDescent="0.25">
      <c r="A9388" s="1">
        <v>45293.879166666673</v>
      </c>
      <c r="B9388" s="2" t="s">
        <v>12</v>
      </c>
      <c r="C9388" s="3">
        <v>43.103860393713227</v>
      </c>
      <c r="D9388" s="3">
        <v>3.8843491077838461</v>
      </c>
      <c r="E9388" s="3">
        <f t="shared" si="146"/>
        <v>0</v>
      </c>
      <c r="F9388" s="2" t="s">
        <v>10</v>
      </c>
      <c r="G9388" s="2" t="s">
        <v>11</v>
      </c>
    </row>
    <row r="9389" spans="1:7" x14ac:dyDescent="0.25">
      <c r="A9389" s="1">
        <v>45293.879340277781</v>
      </c>
      <c r="B9389" s="2" t="s">
        <v>12</v>
      </c>
      <c r="C9389" s="3">
        <v>20.612952025460078</v>
      </c>
      <c r="D9389" s="3">
        <v>4.4890730892058341</v>
      </c>
      <c r="E9389" s="3">
        <f t="shared" si="146"/>
        <v>0</v>
      </c>
      <c r="F9389" s="2" t="s">
        <v>10</v>
      </c>
      <c r="G9389" s="2" t="s">
        <v>11</v>
      </c>
    </row>
    <row r="9390" spans="1:7" x14ac:dyDescent="0.25">
      <c r="A9390" s="1">
        <v>45293.879513888889</v>
      </c>
      <c r="B9390" s="2" t="s">
        <v>9</v>
      </c>
      <c r="C9390" s="3">
        <v>35.350057561523393</v>
      </c>
      <c r="D9390" s="3">
        <v>1.5968770672921311</v>
      </c>
      <c r="E9390" s="3">
        <f t="shared" si="146"/>
        <v>0</v>
      </c>
      <c r="F9390" s="2" t="s">
        <v>10</v>
      </c>
      <c r="G9390" s="2" t="s">
        <v>11</v>
      </c>
    </row>
    <row r="9391" spans="1:7" x14ac:dyDescent="0.25">
      <c r="A9391" s="1">
        <v>45293.879687499997</v>
      </c>
      <c r="B9391" s="2" t="s">
        <v>9</v>
      </c>
      <c r="C9391" s="3">
        <v>33.842338126294251</v>
      </c>
      <c r="D9391" s="3">
        <v>3.7964791361154382</v>
      </c>
      <c r="E9391" s="3">
        <f t="shared" si="146"/>
        <v>0</v>
      </c>
      <c r="F9391" s="2" t="s">
        <v>10</v>
      </c>
      <c r="G9391" s="2" t="s">
        <v>11</v>
      </c>
    </row>
    <row r="9392" spans="1:7" x14ac:dyDescent="0.25">
      <c r="A9392" s="1">
        <v>45293.879861111112</v>
      </c>
      <c r="B9392" s="2" t="s">
        <v>12</v>
      </c>
      <c r="C9392" s="3">
        <v>20.82231516934387</v>
      </c>
      <c r="D9392" s="3">
        <v>2.1091028503740819</v>
      </c>
      <c r="E9392" s="3">
        <f t="shared" si="146"/>
        <v>0</v>
      </c>
      <c r="F9392" s="2" t="s">
        <v>10</v>
      </c>
      <c r="G9392" s="2" t="s">
        <v>11</v>
      </c>
    </row>
    <row r="9393" spans="1:7" x14ac:dyDescent="0.25">
      <c r="A9393" s="1">
        <v>45293.88003472222</v>
      </c>
      <c r="B9393" s="2" t="s">
        <v>12</v>
      </c>
      <c r="C9393" s="3">
        <v>38.725030898738332</v>
      </c>
      <c r="D9393" s="3">
        <v>6.0778686849086556</v>
      </c>
      <c r="E9393" s="3">
        <f t="shared" si="146"/>
        <v>0</v>
      </c>
      <c r="F9393" s="2" t="s">
        <v>10</v>
      </c>
      <c r="G9393" s="2" t="s">
        <v>11</v>
      </c>
    </row>
    <row r="9394" spans="1:7" x14ac:dyDescent="0.25">
      <c r="A9394" s="1">
        <v>45293.880208333343</v>
      </c>
      <c r="B9394" s="2" t="s">
        <v>12</v>
      </c>
      <c r="C9394" s="3">
        <v>56.543177402072772</v>
      </c>
      <c r="D9394" s="3">
        <v>2.1382552903830501</v>
      </c>
      <c r="E9394" s="3">
        <f t="shared" si="146"/>
        <v>0</v>
      </c>
      <c r="F9394" s="2" t="s">
        <v>10</v>
      </c>
      <c r="G9394" s="2" t="s">
        <v>11</v>
      </c>
    </row>
    <row r="9395" spans="1:7" x14ac:dyDescent="0.25">
      <c r="A9395" s="1">
        <v>45293.880381944437</v>
      </c>
      <c r="B9395" s="2" t="s">
        <v>9</v>
      </c>
      <c r="C9395" s="3">
        <v>31.873944688200801</v>
      </c>
      <c r="D9395" s="3">
        <v>2.3040279489960649</v>
      </c>
      <c r="E9395" s="3">
        <f t="shared" si="146"/>
        <v>0</v>
      </c>
      <c r="F9395" s="2" t="s">
        <v>10</v>
      </c>
      <c r="G9395" s="2" t="s">
        <v>11</v>
      </c>
    </row>
    <row r="9396" spans="1:7" x14ac:dyDescent="0.25">
      <c r="A9396" s="1">
        <v>45293.880555555559</v>
      </c>
      <c r="B9396" s="2" t="s">
        <v>12</v>
      </c>
      <c r="C9396" s="3">
        <v>42.658796624131298</v>
      </c>
      <c r="D9396" s="3">
        <v>0.26348537462758048</v>
      </c>
      <c r="E9396" s="3">
        <f t="shared" si="146"/>
        <v>0</v>
      </c>
      <c r="F9396" s="2" t="s">
        <v>10</v>
      </c>
      <c r="G9396" s="2" t="s">
        <v>11</v>
      </c>
    </row>
    <row r="9397" spans="1:7" x14ac:dyDescent="0.25">
      <c r="A9397" s="1">
        <v>45293.880729166667</v>
      </c>
      <c r="B9397" s="2" t="s">
        <v>12</v>
      </c>
      <c r="C9397" s="3">
        <v>58.556898387421093</v>
      </c>
      <c r="D9397" s="3">
        <v>5.2690750346728983</v>
      </c>
      <c r="E9397" s="3">
        <f t="shared" si="146"/>
        <v>0</v>
      </c>
      <c r="F9397" s="2" t="s">
        <v>10</v>
      </c>
      <c r="G9397" s="2" t="s">
        <v>11</v>
      </c>
    </row>
    <row r="9398" spans="1:7" x14ac:dyDescent="0.25">
      <c r="A9398" s="1">
        <v>45293.880902777782</v>
      </c>
      <c r="B9398" s="2" t="s">
        <v>13</v>
      </c>
      <c r="C9398" s="3">
        <v>43.62613219008874</v>
      </c>
      <c r="D9398" s="3">
        <v>2.172666612325846</v>
      </c>
      <c r="E9398" s="3">
        <f t="shared" si="146"/>
        <v>0.98757573287538447</v>
      </c>
      <c r="F9398" s="2" t="s">
        <v>10</v>
      </c>
      <c r="G9398" s="2" t="s">
        <v>11</v>
      </c>
    </row>
    <row r="9399" spans="1:7" x14ac:dyDescent="0.25">
      <c r="A9399" s="1">
        <v>45293.881076388891</v>
      </c>
      <c r="B9399" s="2" t="s">
        <v>13</v>
      </c>
      <c r="C9399" s="3">
        <v>28.551566923422719</v>
      </c>
      <c r="D9399" s="3">
        <v>2.116955747179555</v>
      </c>
      <c r="E9399" s="3">
        <f t="shared" si="146"/>
        <v>0.96225261235434312</v>
      </c>
      <c r="F9399" s="2" t="s">
        <v>10</v>
      </c>
      <c r="G9399" s="2" t="s">
        <v>11</v>
      </c>
    </row>
    <row r="9400" spans="1:7" x14ac:dyDescent="0.25">
      <c r="A9400" s="1">
        <v>45293.881249999999</v>
      </c>
      <c r="B9400" s="2" t="s">
        <v>12</v>
      </c>
      <c r="C9400" s="3">
        <v>37.370147961227481</v>
      </c>
      <c r="D9400" s="3">
        <v>5.7309457034358919</v>
      </c>
      <c r="E9400" s="3">
        <f t="shared" si="146"/>
        <v>0</v>
      </c>
      <c r="F9400" s="2" t="s">
        <v>10</v>
      </c>
      <c r="G9400" s="2" t="s">
        <v>11</v>
      </c>
    </row>
    <row r="9401" spans="1:7" x14ac:dyDescent="0.25">
      <c r="A9401" s="1">
        <v>45293.881423611107</v>
      </c>
      <c r="B9401" s="2" t="s">
        <v>9</v>
      </c>
      <c r="C9401" s="3">
        <v>39.807801831093151</v>
      </c>
      <c r="D9401" s="3">
        <v>3.5462634234103421</v>
      </c>
      <c r="E9401" s="3">
        <f t="shared" si="146"/>
        <v>0</v>
      </c>
      <c r="F9401" s="2" t="s">
        <v>10</v>
      </c>
      <c r="G9401" s="2" t="s">
        <v>11</v>
      </c>
    </row>
    <row r="9402" spans="1:7" x14ac:dyDescent="0.25">
      <c r="A9402" s="1">
        <v>45293.881597222222</v>
      </c>
      <c r="B9402" s="2" t="s">
        <v>9</v>
      </c>
      <c r="C9402" s="3">
        <v>49.338131332739621</v>
      </c>
      <c r="D9402" s="3">
        <v>1.4629870713911219</v>
      </c>
      <c r="E9402" s="3">
        <f t="shared" si="146"/>
        <v>0</v>
      </c>
      <c r="F9402" s="2" t="s">
        <v>10</v>
      </c>
      <c r="G9402" s="2" t="s">
        <v>11</v>
      </c>
    </row>
    <row r="9403" spans="1:7" x14ac:dyDescent="0.25">
      <c r="A9403" s="1">
        <v>45293.88177083333</v>
      </c>
      <c r="B9403" s="2" t="s">
        <v>13</v>
      </c>
      <c r="C9403" s="3">
        <v>47.140503406380859</v>
      </c>
      <c r="D9403" s="3">
        <v>3.2329060423770919</v>
      </c>
      <c r="E9403" s="3">
        <f t="shared" si="146"/>
        <v>1.4695027465350416</v>
      </c>
      <c r="F9403" s="2" t="s">
        <v>10</v>
      </c>
      <c r="G9403" s="2" t="s">
        <v>11</v>
      </c>
    </row>
    <row r="9404" spans="1:7" x14ac:dyDescent="0.25">
      <c r="A9404" s="1">
        <v>45293.881944444453</v>
      </c>
      <c r="B9404" s="2" t="s">
        <v>13</v>
      </c>
      <c r="C9404" s="3">
        <v>7.3011638151543252</v>
      </c>
      <c r="D9404" s="3">
        <v>3.6255430781371412</v>
      </c>
      <c r="E9404" s="3">
        <f t="shared" si="146"/>
        <v>1.6479741264259731</v>
      </c>
      <c r="F9404" s="2" t="s">
        <v>10</v>
      </c>
      <c r="G9404" s="2" t="s">
        <v>11</v>
      </c>
    </row>
    <row r="9405" spans="1:7" x14ac:dyDescent="0.25">
      <c r="A9405" s="1">
        <v>45293.882118055553</v>
      </c>
      <c r="B9405" s="2" t="s">
        <v>13</v>
      </c>
      <c r="C9405" s="3">
        <v>26.43795447803824</v>
      </c>
      <c r="D9405" s="3">
        <v>2.3884306732693621</v>
      </c>
      <c r="E9405" s="3">
        <f t="shared" si="146"/>
        <v>1.0856503060315281</v>
      </c>
      <c r="F9405" s="2" t="s">
        <v>10</v>
      </c>
      <c r="G9405" s="2" t="s">
        <v>11</v>
      </c>
    </row>
    <row r="9406" spans="1:7" x14ac:dyDescent="0.25">
      <c r="A9406" s="1">
        <v>45293.882291666669</v>
      </c>
      <c r="B9406" s="2" t="s">
        <v>12</v>
      </c>
      <c r="C9406" s="3">
        <v>34.299732773863987</v>
      </c>
      <c r="D9406" s="3">
        <v>7.5850590510963638</v>
      </c>
      <c r="E9406" s="3">
        <f t="shared" si="146"/>
        <v>0</v>
      </c>
      <c r="F9406" s="2" t="s">
        <v>10</v>
      </c>
      <c r="G9406" s="2" t="s">
        <v>11</v>
      </c>
    </row>
    <row r="9407" spans="1:7" x14ac:dyDescent="0.25">
      <c r="A9407" s="1">
        <v>45293.882465277777</v>
      </c>
      <c r="B9407" s="2" t="s">
        <v>12</v>
      </c>
      <c r="C9407" s="3">
        <v>24.847129374623051</v>
      </c>
      <c r="D9407" s="3">
        <v>2.3182251116505781</v>
      </c>
      <c r="E9407" s="3">
        <f t="shared" si="146"/>
        <v>0</v>
      </c>
      <c r="F9407" s="2" t="s">
        <v>10</v>
      </c>
      <c r="G9407" s="2" t="s">
        <v>11</v>
      </c>
    </row>
    <row r="9408" spans="1:7" x14ac:dyDescent="0.25">
      <c r="A9408" s="1">
        <v>45293.882638888892</v>
      </c>
      <c r="B9408" s="2" t="s">
        <v>13</v>
      </c>
      <c r="C9408" s="3">
        <v>0</v>
      </c>
      <c r="D9408" s="3">
        <v>2.6865046878305838</v>
      </c>
      <c r="E9408" s="3">
        <f t="shared" si="146"/>
        <v>1.2211384944684471</v>
      </c>
      <c r="F9408" s="2" t="s">
        <v>10</v>
      </c>
      <c r="G9408" s="2" t="s">
        <v>11</v>
      </c>
    </row>
    <row r="9409" spans="1:7" x14ac:dyDescent="0.25">
      <c r="A9409" s="1">
        <v>45293.8828125</v>
      </c>
      <c r="B9409" s="2" t="s">
        <v>12</v>
      </c>
      <c r="C9409" s="3">
        <v>27.743815122493221</v>
      </c>
      <c r="D9409" s="3">
        <v>2.7608071367410938</v>
      </c>
      <c r="E9409" s="3">
        <f t="shared" si="146"/>
        <v>0</v>
      </c>
      <c r="F9409" s="2" t="s">
        <v>10</v>
      </c>
      <c r="G9409" s="2" t="s">
        <v>11</v>
      </c>
    </row>
    <row r="9410" spans="1:7" x14ac:dyDescent="0.25">
      <c r="A9410" s="1">
        <v>45293.882986111108</v>
      </c>
      <c r="B9410" s="2" t="s">
        <v>12</v>
      </c>
      <c r="C9410" s="3">
        <v>34.963893925123386</v>
      </c>
      <c r="D9410" s="3">
        <v>4.3034397385983461</v>
      </c>
      <c r="E9410" s="3">
        <f t="shared" si="146"/>
        <v>0</v>
      </c>
      <c r="F9410" s="2" t="s">
        <v>10</v>
      </c>
      <c r="G9410" s="2" t="s">
        <v>11</v>
      </c>
    </row>
    <row r="9411" spans="1:7" x14ac:dyDescent="0.25">
      <c r="A9411" s="1">
        <v>45293.883159722223</v>
      </c>
      <c r="B9411" s="2" t="s">
        <v>12</v>
      </c>
      <c r="C9411" s="3">
        <v>29.747153171885611</v>
      </c>
      <c r="D9411" s="3">
        <v>1.353064195542504</v>
      </c>
      <c r="E9411" s="3">
        <f t="shared" si="146"/>
        <v>0</v>
      </c>
      <c r="F9411" s="2" t="s">
        <v>10</v>
      </c>
      <c r="G9411" s="2" t="s">
        <v>11</v>
      </c>
    </row>
    <row r="9412" spans="1:7" x14ac:dyDescent="0.25">
      <c r="A9412" s="1">
        <v>45293.883333333331</v>
      </c>
      <c r="B9412" s="2" t="s">
        <v>13</v>
      </c>
      <c r="C9412" s="3">
        <v>25.030567449236589</v>
      </c>
      <c r="D9412" s="3">
        <v>4.6654883917088501</v>
      </c>
      <c r="E9412" s="3">
        <f t="shared" ref="E9412:E9475" si="147">IF(B9412="Tricycle",D9412/2.2,0)</f>
        <v>2.1206765416858406</v>
      </c>
      <c r="F9412" s="2" t="s">
        <v>10</v>
      </c>
      <c r="G9412" s="2" t="s">
        <v>11</v>
      </c>
    </row>
    <row r="9413" spans="1:7" x14ac:dyDescent="0.25">
      <c r="A9413" s="1">
        <v>45293.883506944447</v>
      </c>
      <c r="B9413" s="2" t="s">
        <v>12</v>
      </c>
      <c r="C9413" s="3">
        <v>35.414646247848289</v>
      </c>
      <c r="D9413" s="3">
        <v>9.574076897417422</v>
      </c>
      <c r="E9413" s="3">
        <f t="shared" si="147"/>
        <v>0</v>
      </c>
      <c r="F9413" s="2" t="s">
        <v>10</v>
      </c>
      <c r="G9413" s="2" t="s">
        <v>11</v>
      </c>
    </row>
    <row r="9414" spans="1:7" x14ac:dyDescent="0.25">
      <c r="A9414" s="1">
        <v>45293.883680555547</v>
      </c>
      <c r="B9414" s="2" t="s">
        <v>12</v>
      </c>
      <c r="C9414" s="3">
        <v>38.430881752521302</v>
      </c>
      <c r="D9414" s="3">
        <v>0.84605453965339417</v>
      </c>
      <c r="E9414" s="3">
        <f t="shared" si="147"/>
        <v>0</v>
      </c>
      <c r="F9414" s="2" t="s">
        <v>10</v>
      </c>
      <c r="G9414" s="2" t="s">
        <v>11</v>
      </c>
    </row>
    <row r="9415" spans="1:7" x14ac:dyDescent="0.25">
      <c r="A9415" s="1">
        <v>45293.88385416667</v>
      </c>
      <c r="B9415" s="2" t="s">
        <v>12</v>
      </c>
      <c r="C9415" s="3">
        <v>30.314028860345282</v>
      </c>
      <c r="D9415" s="3">
        <v>1.426622939858404</v>
      </c>
      <c r="E9415" s="3">
        <f t="shared" si="147"/>
        <v>0</v>
      </c>
      <c r="F9415" s="2" t="s">
        <v>10</v>
      </c>
      <c r="G9415" s="2" t="s">
        <v>11</v>
      </c>
    </row>
    <row r="9416" spans="1:7" x14ac:dyDescent="0.25">
      <c r="A9416" s="1">
        <v>45293.884027777778</v>
      </c>
      <c r="B9416" s="2" t="s">
        <v>12</v>
      </c>
      <c r="C9416" s="3">
        <v>48.717438224736718</v>
      </c>
      <c r="D9416" s="3">
        <v>0.74030138965094627</v>
      </c>
      <c r="E9416" s="3">
        <f t="shared" si="147"/>
        <v>0</v>
      </c>
      <c r="F9416" s="2" t="s">
        <v>10</v>
      </c>
      <c r="G9416" s="2" t="s">
        <v>11</v>
      </c>
    </row>
    <row r="9417" spans="1:7" x14ac:dyDescent="0.25">
      <c r="A9417" s="1">
        <v>45293.884201388893</v>
      </c>
      <c r="B9417" s="2" t="s">
        <v>9</v>
      </c>
      <c r="C9417" s="3">
        <v>35.577144158794759</v>
      </c>
      <c r="D9417" s="3">
        <v>0.36414257381400378</v>
      </c>
      <c r="E9417" s="3">
        <f t="shared" si="147"/>
        <v>0</v>
      </c>
      <c r="F9417" s="2" t="s">
        <v>10</v>
      </c>
      <c r="G9417" s="2" t="s">
        <v>11</v>
      </c>
    </row>
    <row r="9418" spans="1:7" x14ac:dyDescent="0.25">
      <c r="A9418" s="1">
        <v>45293.884375000001</v>
      </c>
      <c r="B9418" s="2" t="s">
        <v>9</v>
      </c>
      <c r="C9418" s="3">
        <v>26.2848633036512</v>
      </c>
      <c r="D9418" s="3">
        <v>1.395362323822334</v>
      </c>
      <c r="E9418" s="3">
        <f t="shared" si="147"/>
        <v>0</v>
      </c>
      <c r="F9418" s="2" t="s">
        <v>10</v>
      </c>
      <c r="G9418" s="2" t="s">
        <v>11</v>
      </c>
    </row>
    <row r="9419" spans="1:7" x14ac:dyDescent="0.25">
      <c r="A9419" s="1">
        <v>45293.884548611109</v>
      </c>
      <c r="B9419" s="2" t="s">
        <v>12</v>
      </c>
      <c r="C9419" s="3">
        <v>23.754626776501659</v>
      </c>
      <c r="D9419" s="3">
        <v>1.4702797023538849</v>
      </c>
      <c r="E9419" s="3">
        <f t="shared" si="147"/>
        <v>0</v>
      </c>
      <c r="F9419" s="2" t="s">
        <v>10</v>
      </c>
      <c r="G9419" s="2" t="s">
        <v>11</v>
      </c>
    </row>
    <row r="9420" spans="1:7" x14ac:dyDescent="0.25">
      <c r="A9420" s="1">
        <v>45293.884722222218</v>
      </c>
      <c r="B9420" s="2" t="s">
        <v>12</v>
      </c>
      <c r="C9420" s="3">
        <v>32.870301967413383</v>
      </c>
      <c r="D9420" s="3">
        <v>4.5050944147270462</v>
      </c>
      <c r="E9420" s="3">
        <f t="shared" si="147"/>
        <v>0</v>
      </c>
      <c r="F9420" s="2" t="s">
        <v>10</v>
      </c>
      <c r="G9420" s="2" t="s">
        <v>11</v>
      </c>
    </row>
    <row r="9421" spans="1:7" x14ac:dyDescent="0.25">
      <c r="A9421" s="1">
        <v>45293.884895833333</v>
      </c>
      <c r="B9421" s="2" t="s">
        <v>13</v>
      </c>
      <c r="C9421" s="3">
        <v>46.134206535374553</v>
      </c>
      <c r="D9421" s="3">
        <v>5.6364103413847646</v>
      </c>
      <c r="E9421" s="3">
        <f t="shared" si="147"/>
        <v>2.5620047006294384</v>
      </c>
      <c r="F9421" s="2" t="s">
        <v>10</v>
      </c>
      <c r="G9421" s="2" t="s">
        <v>11</v>
      </c>
    </row>
    <row r="9422" spans="1:7" x14ac:dyDescent="0.25">
      <c r="A9422" s="1">
        <v>45293.885069444441</v>
      </c>
      <c r="B9422" s="2" t="s">
        <v>12</v>
      </c>
      <c r="C9422" s="3">
        <v>26.763112908568669</v>
      </c>
      <c r="D9422" s="3">
        <v>3.216770464992448</v>
      </c>
      <c r="E9422" s="3">
        <f t="shared" si="147"/>
        <v>0</v>
      </c>
      <c r="F9422" s="2" t="s">
        <v>10</v>
      </c>
      <c r="G9422" s="2" t="s">
        <v>11</v>
      </c>
    </row>
    <row r="9423" spans="1:7" x14ac:dyDescent="0.25">
      <c r="A9423" s="1">
        <v>45293.885243055563</v>
      </c>
      <c r="B9423" s="2" t="s">
        <v>14</v>
      </c>
      <c r="C9423" s="3">
        <v>40.958794839967013</v>
      </c>
      <c r="D9423" s="3">
        <v>5.210862711633812</v>
      </c>
      <c r="E9423" s="3">
        <f t="shared" si="147"/>
        <v>0</v>
      </c>
      <c r="F9423" s="2" t="s">
        <v>10</v>
      </c>
      <c r="G9423" s="2" t="s">
        <v>11</v>
      </c>
    </row>
    <row r="9424" spans="1:7" x14ac:dyDescent="0.25">
      <c r="A9424" s="1">
        <v>45293.885416666657</v>
      </c>
      <c r="B9424" s="2" t="s">
        <v>12</v>
      </c>
      <c r="C9424" s="3">
        <v>35.945569100143118</v>
      </c>
      <c r="D9424" s="3">
        <v>4.257079111012497</v>
      </c>
      <c r="E9424" s="3">
        <f t="shared" si="147"/>
        <v>0</v>
      </c>
      <c r="F9424" s="2" t="s">
        <v>10</v>
      </c>
      <c r="G9424" s="2" t="s">
        <v>11</v>
      </c>
    </row>
    <row r="9425" spans="1:7" x14ac:dyDescent="0.25">
      <c r="A9425" s="1">
        <v>45293.88559027778</v>
      </c>
      <c r="B9425" s="2" t="s">
        <v>12</v>
      </c>
      <c r="C9425" s="3">
        <v>54.932329695046768</v>
      </c>
      <c r="D9425" s="3">
        <v>1.7176543587227631</v>
      </c>
      <c r="E9425" s="3">
        <f t="shared" si="147"/>
        <v>0</v>
      </c>
      <c r="F9425" s="2" t="s">
        <v>10</v>
      </c>
      <c r="G9425" s="2" t="s">
        <v>11</v>
      </c>
    </row>
    <row r="9426" spans="1:7" x14ac:dyDescent="0.25">
      <c r="A9426" s="1">
        <v>45293.885763888888</v>
      </c>
      <c r="B9426" s="2" t="s">
        <v>12</v>
      </c>
      <c r="C9426" s="3">
        <v>38.902514636605687</v>
      </c>
      <c r="D9426" s="3">
        <v>3.485420500102173</v>
      </c>
      <c r="E9426" s="3">
        <f t="shared" si="147"/>
        <v>0</v>
      </c>
      <c r="F9426" s="2" t="s">
        <v>10</v>
      </c>
      <c r="G9426" s="2" t="s">
        <v>11</v>
      </c>
    </row>
    <row r="9427" spans="1:7" x14ac:dyDescent="0.25">
      <c r="A9427" s="1">
        <v>45293.885937500003</v>
      </c>
      <c r="B9427" s="2" t="s">
        <v>12</v>
      </c>
      <c r="C9427" s="3">
        <v>28.017737605741409</v>
      </c>
      <c r="D9427" s="3">
        <v>1.259632381466989</v>
      </c>
      <c r="E9427" s="3">
        <f t="shared" si="147"/>
        <v>0</v>
      </c>
      <c r="F9427" s="2" t="s">
        <v>10</v>
      </c>
      <c r="G9427" s="2" t="s">
        <v>11</v>
      </c>
    </row>
    <row r="9428" spans="1:7" x14ac:dyDescent="0.25">
      <c r="A9428" s="1">
        <v>45293.886111111111</v>
      </c>
      <c r="B9428" s="2" t="s">
        <v>12</v>
      </c>
      <c r="C9428" s="3">
        <v>42.363695287646863</v>
      </c>
      <c r="D9428" s="3">
        <v>2.6865099448289289</v>
      </c>
      <c r="E9428" s="3">
        <f t="shared" si="147"/>
        <v>0</v>
      </c>
      <c r="F9428" s="2" t="s">
        <v>10</v>
      </c>
      <c r="G9428" s="2" t="s">
        <v>11</v>
      </c>
    </row>
    <row r="9429" spans="1:7" x14ac:dyDescent="0.25">
      <c r="A9429" s="1">
        <v>45293.886284722219</v>
      </c>
      <c r="B9429" s="2" t="s">
        <v>9</v>
      </c>
      <c r="C9429" s="3">
        <v>42.700219908959703</v>
      </c>
      <c r="D9429" s="3">
        <v>3.094694811325267</v>
      </c>
      <c r="E9429" s="3">
        <f t="shared" si="147"/>
        <v>0</v>
      </c>
      <c r="F9429" s="2" t="s">
        <v>10</v>
      </c>
      <c r="G9429" s="2" t="s">
        <v>11</v>
      </c>
    </row>
    <row r="9430" spans="1:7" x14ac:dyDescent="0.25">
      <c r="A9430" s="1">
        <v>45293.886458333327</v>
      </c>
      <c r="B9430" s="2" t="s">
        <v>12</v>
      </c>
      <c r="C9430" s="3">
        <v>31.02988987704185</v>
      </c>
      <c r="D9430" s="3">
        <v>3.9438274582755311</v>
      </c>
      <c r="E9430" s="3">
        <f t="shared" si="147"/>
        <v>0</v>
      </c>
      <c r="F9430" s="2" t="s">
        <v>10</v>
      </c>
      <c r="G9430" s="2" t="s">
        <v>11</v>
      </c>
    </row>
    <row r="9431" spans="1:7" x14ac:dyDescent="0.25">
      <c r="A9431" s="1">
        <v>45293.886631944442</v>
      </c>
      <c r="B9431" s="2" t="s">
        <v>12</v>
      </c>
      <c r="C9431" s="3">
        <v>23.3600429566999</v>
      </c>
      <c r="D9431" s="3">
        <v>7.0852907958800966</v>
      </c>
      <c r="E9431" s="3">
        <f t="shared" si="147"/>
        <v>0</v>
      </c>
      <c r="F9431" s="2" t="s">
        <v>10</v>
      </c>
      <c r="G9431" s="2" t="s">
        <v>11</v>
      </c>
    </row>
    <row r="9432" spans="1:7" x14ac:dyDescent="0.25">
      <c r="A9432" s="1">
        <v>45293.886805555558</v>
      </c>
      <c r="B9432" s="2" t="s">
        <v>13</v>
      </c>
      <c r="C9432" s="3">
        <v>40.360351912265713</v>
      </c>
      <c r="D9432" s="3">
        <v>0.98707331978798452</v>
      </c>
      <c r="E9432" s="3">
        <f t="shared" si="147"/>
        <v>0.44866969081272018</v>
      </c>
      <c r="F9432" s="2" t="s">
        <v>10</v>
      </c>
      <c r="G9432" s="2" t="s">
        <v>11</v>
      </c>
    </row>
    <row r="9433" spans="1:7" x14ac:dyDescent="0.25">
      <c r="A9433" s="1">
        <v>45293.886979166673</v>
      </c>
      <c r="B9433" s="2" t="s">
        <v>9</v>
      </c>
      <c r="C9433" s="3">
        <v>35.635151767650022</v>
      </c>
      <c r="D9433" s="3">
        <v>2.6375198977651131</v>
      </c>
      <c r="E9433" s="3">
        <f t="shared" si="147"/>
        <v>0</v>
      </c>
      <c r="F9433" s="2" t="s">
        <v>10</v>
      </c>
      <c r="G9433" s="2" t="s">
        <v>11</v>
      </c>
    </row>
    <row r="9434" spans="1:7" x14ac:dyDescent="0.25">
      <c r="A9434" s="1">
        <v>45293.887152777781</v>
      </c>
      <c r="B9434" s="2" t="s">
        <v>12</v>
      </c>
      <c r="C9434" s="3">
        <v>19.834499082624461</v>
      </c>
      <c r="D9434" s="3">
        <v>6.3057958147172979</v>
      </c>
      <c r="E9434" s="3">
        <f t="shared" si="147"/>
        <v>0</v>
      </c>
      <c r="F9434" s="2" t="s">
        <v>10</v>
      </c>
      <c r="G9434" s="2" t="s">
        <v>11</v>
      </c>
    </row>
    <row r="9435" spans="1:7" x14ac:dyDescent="0.25">
      <c r="A9435" s="1">
        <v>45293.887326388889</v>
      </c>
      <c r="B9435" s="2" t="s">
        <v>12</v>
      </c>
      <c r="C9435" s="3">
        <v>37.545209989906127</v>
      </c>
      <c r="D9435" s="3">
        <v>1.6194375506069241</v>
      </c>
      <c r="E9435" s="3">
        <f t="shared" si="147"/>
        <v>0</v>
      </c>
      <c r="F9435" s="2" t="s">
        <v>10</v>
      </c>
      <c r="G9435" s="2" t="s">
        <v>11</v>
      </c>
    </row>
    <row r="9436" spans="1:7" x14ac:dyDescent="0.25">
      <c r="A9436" s="1">
        <v>45293.887499999997</v>
      </c>
      <c r="B9436" s="2" t="s">
        <v>12</v>
      </c>
      <c r="C9436" s="3">
        <v>28.630071019787941</v>
      </c>
      <c r="D9436" s="3">
        <v>1.3053333108084919</v>
      </c>
      <c r="E9436" s="3">
        <f t="shared" si="147"/>
        <v>0</v>
      </c>
      <c r="F9436" s="2" t="s">
        <v>10</v>
      </c>
      <c r="G9436" s="2" t="s">
        <v>11</v>
      </c>
    </row>
    <row r="9437" spans="1:7" x14ac:dyDescent="0.25">
      <c r="A9437" s="1">
        <v>45293.887673611112</v>
      </c>
      <c r="B9437" s="2" t="s">
        <v>12</v>
      </c>
      <c r="C9437" s="3">
        <v>19.843979581375191</v>
      </c>
      <c r="D9437" s="3">
        <v>4.199724210225388</v>
      </c>
      <c r="E9437" s="3">
        <f t="shared" si="147"/>
        <v>0</v>
      </c>
      <c r="F9437" s="2" t="s">
        <v>10</v>
      </c>
      <c r="G9437" s="2" t="s">
        <v>11</v>
      </c>
    </row>
    <row r="9438" spans="1:7" x14ac:dyDescent="0.25">
      <c r="A9438" s="1">
        <v>45293.88784722222</v>
      </c>
      <c r="B9438" s="2" t="s">
        <v>9</v>
      </c>
      <c r="C9438" s="3">
        <v>31.478836566116978</v>
      </c>
      <c r="D9438" s="3">
        <v>3.791115164573291</v>
      </c>
      <c r="E9438" s="3">
        <f t="shared" si="147"/>
        <v>0</v>
      </c>
      <c r="F9438" s="2" t="s">
        <v>10</v>
      </c>
      <c r="G9438" s="2" t="s">
        <v>11</v>
      </c>
    </row>
    <row r="9439" spans="1:7" x14ac:dyDescent="0.25">
      <c r="A9439" s="1">
        <v>45293.888020833343</v>
      </c>
      <c r="B9439" s="2" t="s">
        <v>12</v>
      </c>
      <c r="C9439" s="3">
        <v>47.829187342068643</v>
      </c>
      <c r="D9439" s="3">
        <v>0.7464742241280875</v>
      </c>
      <c r="E9439" s="3">
        <f t="shared" si="147"/>
        <v>0</v>
      </c>
      <c r="F9439" s="2" t="s">
        <v>10</v>
      </c>
      <c r="G9439" s="2" t="s">
        <v>11</v>
      </c>
    </row>
    <row r="9440" spans="1:7" x14ac:dyDescent="0.25">
      <c r="A9440" s="1">
        <v>45293.888194444437</v>
      </c>
      <c r="B9440" s="2" t="s">
        <v>12</v>
      </c>
      <c r="C9440" s="3">
        <v>47.08061500088057</v>
      </c>
      <c r="D9440" s="3">
        <v>1.8109460782717819</v>
      </c>
      <c r="E9440" s="3">
        <f t="shared" si="147"/>
        <v>0</v>
      </c>
      <c r="F9440" s="2" t="s">
        <v>10</v>
      </c>
      <c r="G9440" s="2" t="s">
        <v>11</v>
      </c>
    </row>
    <row r="9441" spans="1:7" x14ac:dyDescent="0.25">
      <c r="A9441" s="1">
        <v>45293.888368055559</v>
      </c>
      <c r="B9441" s="2" t="s">
        <v>13</v>
      </c>
      <c r="C9441" s="3">
        <v>44.467521020073683</v>
      </c>
      <c r="D9441" s="3">
        <v>1.143337151783208</v>
      </c>
      <c r="E9441" s="3">
        <f t="shared" si="147"/>
        <v>0.5196987053560036</v>
      </c>
      <c r="F9441" s="2" t="s">
        <v>10</v>
      </c>
      <c r="G9441" s="2" t="s">
        <v>11</v>
      </c>
    </row>
    <row r="9442" spans="1:7" x14ac:dyDescent="0.25">
      <c r="A9442" s="1">
        <v>45293.888541666667</v>
      </c>
      <c r="B9442" s="2" t="s">
        <v>12</v>
      </c>
      <c r="C9442" s="3">
        <v>37.692328900921233</v>
      </c>
      <c r="D9442" s="3">
        <v>1.147486408948581</v>
      </c>
      <c r="E9442" s="3">
        <f t="shared" si="147"/>
        <v>0</v>
      </c>
      <c r="F9442" s="2" t="s">
        <v>10</v>
      </c>
      <c r="G9442" s="2" t="s">
        <v>11</v>
      </c>
    </row>
    <row r="9443" spans="1:7" x14ac:dyDescent="0.25">
      <c r="A9443" s="1">
        <v>45293.888715277782</v>
      </c>
      <c r="B9443" s="2" t="s">
        <v>12</v>
      </c>
      <c r="C9443" s="3">
        <v>40.957972033550988</v>
      </c>
      <c r="D9443" s="3">
        <v>3.6131480272537022</v>
      </c>
      <c r="E9443" s="3">
        <f t="shared" si="147"/>
        <v>0</v>
      </c>
      <c r="F9443" s="2" t="s">
        <v>10</v>
      </c>
      <c r="G9443" s="2" t="s">
        <v>11</v>
      </c>
    </row>
    <row r="9444" spans="1:7" x14ac:dyDescent="0.25">
      <c r="A9444" s="1">
        <v>45293.888888888891</v>
      </c>
      <c r="B9444" s="2" t="s">
        <v>12</v>
      </c>
      <c r="C9444" s="3">
        <v>35.986445814780019</v>
      </c>
      <c r="D9444" s="3">
        <v>3.6079801842565762</v>
      </c>
      <c r="E9444" s="3">
        <f t="shared" si="147"/>
        <v>0</v>
      </c>
      <c r="F9444" s="2" t="s">
        <v>10</v>
      </c>
      <c r="G9444" s="2" t="s">
        <v>11</v>
      </c>
    </row>
    <row r="9445" spans="1:7" x14ac:dyDescent="0.25">
      <c r="A9445" s="1">
        <v>45293.889062499999</v>
      </c>
      <c r="B9445" s="2" t="s">
        <v>9</v>
      </c>
      <c r="C9445" s="3">
        <v>23.949491737855311</v>
      </c>
      <c r="D9445" s="3">
        <v>2.6478555475392649</v>
      </c>
      <c r="E9445" s="3">
        <f t="shared" si="147"/>
        <v>0</v>
      </c>
      <c r="F9445" s="2" t="s">
        <v>10</v>
      </c>
      <c r="G9445" s="2" t="s">
        <v>11</v>
      </c>
    </row>
    <row r="9446" spans="1:7" x14ac:dyDescent="0.25">
      <c r="A9446" s="1">
        <v>45293.889236111107</v>
      </c>
      <c r="B9446" s="2" t="s">
        <v>13</v>
      </c>
      <c r="C9446" s="3">
        <v>25.944981011475651</v>
      </c>
      <c r="D9446" s="3">
        <v>0.97508065548657941</v>
      </c>
      <c r="E9446" s="3">
        <f t="shared" si="147"/>
        <v>0.44321847976662698</v>
      </c>
      <c r="F9446" s="2" t="s">
        <v>10</v>
      </c>
      <c r="G9446" s="2" t="s">
        <v>11</v>
      </c>
    </row>
    <row r="9447" spans="1:7" x14ac:dyDescent="0.25">
      <c r="A9447" s="1">
        <v>45293.889409722222</v>
      </c>
      <c r="B9447" s="2" t="s">
        <v>12</v>
      </c>
      <c r="C9447" s="3">
        <v>28.92819074442296</v>
      </c>
      <c r="D9447" s="3">
        <v>1.1773418183609869</v>
      </c>
      <c r="E9447" s="3">
        <f t="shared" si="147"/>
        <v>0</v>
      </c>
      <c r="F9447" s="2" t="s">
        <v>10</v>
      </c>
      <c r="G9447" s="2" t="s">
        <v>11</v>
      </c>
    </row>
    <row r="9448" spans="1:7" x14ac:dyDescent="0.25">
      <c r="A9448" s="1">
        <v>45293.88958333333</v>
      </c>
      <c r="B9448" s="2" t="s">
        <v>13</v>
      </c>
      <c r="C9448" s="3">
        <v>49.013590766363293</v>
      </c>
      <c r="D9448" s="3">
        <v>3.4142270525733589</v>
      </c>
      <c r="E9448" s="3">
        <f t="shared" si="147"/>
        <v>1.5519213875333449</v>
      </c>
      <c r="F9448" s="2" t="s">
        <v>10</v>
      </c>
      <c r="G9448" s="2" t="s">
        <v>11</v>
      </c>
    </row>
    <row r="9449" spans="1:7" x14ac:dyDescent="0.25">
      <c r="A9449" s="1">
        <v>45293.889756944453</v>
      </c>
      <c r="B9449" s="2" t="s">
        <v>12</v>
      </c>
      <c r="C9449" s="3">
        <v>45.766907311204449</v>
      </c>
      <c r="D9449" s="3">
        <v>0.82540119024203784</v>
      </c>
      <c r="E9449" s="3">
        <f t="shared" si="147"/>
        <v>0</v>
      </c>
      <c r="F9449" s="2" t="s">
        <v>10</v>
      </c>
      <c r="G9449" s="2" t="s">
        <v>11</v>
      </c>
    </row>
    <row r="9450" spans="1:7" x14ac:dyDescent="0.25">
      <c r="A9450" s="1">
        <v>45293.889930555553</v>
      </c>
      <c r="B9450" s="2" t="s">
        <v>12</v>
      </c>
      <c r="C9450" s="3">
        <v>24.201224366731751</v>
      </c>
      <c r="D9450" s="3">
        <v>0.55048406725645949</v>
      </c>
      <c r="E9450" s="3">
        <f t="shared" si="147"/>
        <v>0</v>
      </c>
      <c r="F9450" s="2" t="s">
        <v>10</v>
      </c>
      <c r="G9450" s="2" t="s">
        <v>11</v>
      </c>
    </row>
    <row r="9451" spans="1:7" x14ac:dyDescent="0.25">
      <c r="A9451" s="1">
        <v>45293.890104166669</v>
      </c>
      <c r="B9451" s="2" t="s">
        <v>12</v>
      </c>
      <c r="C9451" s="3">
        <v>35.533911154161999</v>
      </c>
      <c r="D9451" s="3">
        <v>1.9147119445282521</v>
      </c>
      <c r="E9451" s="3">
        <f t="shared" si="147"/>
        <v>0</v>
      </c>
      <c r="F9451" s="2" t="s">
        <v>10</v>
      </c>
      <c r="G9451" s="2" t="s">
        <v>11</v>
      </c>
    </row>
    <row r="9452" spans="1:7" x14ac:dyDescent="0.25">
      <c r="A9452" s="1">
        <v>45293.890277777777</v>
      </c>
      <c r="B9452" s="2" t="s">
        <v>12</v>
      </c>
      <c r="C9452" s="3">
        <v>30.973928572472719</v>
      </c>
      <c r="D9452" s="3">
        <v>2.656315110307097</v>
      </c>
      <c r="E9452" s="3">
        <f t="shared" si="147"/>
        <v>0</v>
      </c>
      <c r="F9452" s="2" t="s">
        <v>10</v>
      </c>
      <c r="G9452" s="2" t="s">
        <v>11</v>
      </c>
    </row>
    <row r="9453" spans="1:7" x14ac:dyDescent="0.25">
      <c r="A9453" s="1">
        <v>45293.890451388892</v>
      </c>
      <c r="B9453" s="2" t="s">
        <v>12</v>
      </c>
      <c r="C9453" s="3">
        <v>33.448994606993168</v>
      </c>
      <c r="D9453" s="3">
        <v>0.63171872130337459</v>
      </c>
      <c r="E9453" s="3">
        <f t="shared" si="147"/>
        <v>0</v>
      </c>
      <c r="F9453" s="2" t="s">
        <v>10</v>
      </c>
      <c r="G9453" s="2" t="s">
        <v>11</v>
      </c>
    </row>
    <row r="9454" spans="1:7" x14ac:dyDescent="0.25">
      <c r="A9454" s="1">
        <v>45293.890625</v>
      </c>
      <c r="B9454" s="2" t="s">
        <v>9</v>
      </c>
      <c r="C9454" s="3">
        <v>29.639571810477729</v>
      </c>
      <c r="D9454" s="3">
        <v>3.51243785258045</v>
      </c>
      <c r="E9454" s="3">
        <f t="shared" si="147"/>
        <v>0</v>
      </c>
      <c r="F9454" s="2" t="s">
        <v>10</v>
      </c>
      <c r="G9454" s="2" t="s">
        <v>11</v>
      </c>
    </row>
    <row r="9455" spans="1:7" x14ac:dyDescent="0.25">
      <c r="A9455" s="1">
        <v>45293.890798611108</v>
      </c>
      <c r="B9455" s="2" t="s">
        <v>12</v>
      </c>
      <c r="C9455" s="3">
        <v>49.056916228062782</v>
      </c>
      <c r="D9455" s="3">
        <v>2.4553185723150408</v>
      </c>
      <c r="E9455" s="3">
        <f t="shared" si="147"/>
        <v>0</v>
      </c>
      <c r="F9455" s="2" t="s">
        <v>10</v>
      </c>
      <c r="G9455" s="2" t="s">
        <v>11</v>
      </c>
    </row>
    <row r="9456" spans="1:7" x14ac:dyDescent="0.25">
      <c r="A9456" s="1">
        <v>45293.890972222223</v>
      </c>
      <c r="B9456" s="2" t="s">
        <v>9</v>
      </c>
      <c r="C9456" s="3">
        <v>34.810934631263649</v>
      </c>
      <c r="D9456" s="3">
        <v>1.0906827962845651</v>
      </c>
      <c r="E9456" s="3">
        <f t="shared" si="147"/>
        <v>0</v>
      </c>
      <c r="F9456" s="2" t="s">
        <v>10</v>
      </c>
      <c r="G9456" s="2" t="s">
        <v>11</v>
      </c>
    </row>
    <row r="9457" spans="1:7" x14ac:dyDescent="0.25">
      <c r="A9457" s="1">
        <v>45293.891145833331</v>
      </c>
      <c r="B9457" s="2" t="s">
        <v>13</v>
      </c>
      <c r="C9457" s="3">
        <v>37.161568046012732</v>
      </c>
      <c r="D9457" s="3">
        <v>2.8243378420120071</v>
      </c>
      <c r="E9457" s="3">
        <f t="shared" si="147"/>
        <v>1.2837899281872758</v>
      </c>
      <c r="F9457" s="2" t="s">
        <v>10</v>
      </c>
      <c r="G9457" s="2" t="s">
        <v>11</v>
      </c>
    </row>
    <row r="9458" spans="1:7" x14ac:dyDescent="0.25">
      <c r="A9458" s="1">
        <v>45293.891319444447</v>
      </c>
      <c r="B9458" s="2" t="s">
        <v>12</v>
      </c>
      <c r="C9458" s="3">
        <v>37.242582061333231</v>
      </c>
      <c r="D9458" s="3">
        <v>0.4331108856107162</v>
      </c>
      <c r="E9458" s="3">
        <f t="shared" si="147"/>
        <v>0</v>
      </c>
      <c r="F9458" s="2" t="s">
        <v>10</v>
      </c>
      <c r="G9458" s="2" t="s">
        <v>11</v>
      </c>
    </row>
    <row r="9459" spans="1:7" x14ac:dyDescent="0.25">
      <c r="A9459" s="1">
        <v>45293.891493055547</v>
      </c>
      <c r="B9459" s="2" t="s">
        <v>12</v>
      </c>
      <c r="C9459" s="3">
        <v>24.722298250389802</v>
      </c>
      <c r="D9459" s="3">
        <v>2.0284387215923561</v>
      </c>
      <c r="E9459" s="3">
        <f t="shared" si="147"/>
        <v>0</v>
      </c>
      <c r="F9459" s="2" t="s">
        <v>10</v>
      </c>
      <c r="G9459" s="2" t="s">
        <v>11</v>
      </c>
    </row>
    <row r="9460" spans="1:7" x14ac:dyDescent="0.25">
      <c r="A9460" s="1">
        <v>45293.89166666667</v>
      </c>
      <c r="B9460" s="2" t="s">
        <v>12</v>
      </c>
      <c r="C9460" s="3">
        <v>36.085536978405273</v>
      </c>
      <c r="D9460" s="3">
        <v>2.0932905103831838</v>
      </c>
      <c r="E9460" s="3">
        <f t="shared" si="147"/>
        <v>0</v>
      </c>
      <c r="F9460" s="2" t="s">
        <v>10</v>
      </c>
      <c r="G9460" s="2" t="s">
        <v>11</v>
      </c>
    </row>
    <row r="9461" spans="1:7" x14ac:dyDescent="0.25">
      <c r="A9461" s="1">
        <v>45293.891840277778</v>
      </c>
      <c r="B9461" s="2" t="s">
        <v>12</v>
      </c>
      <c r="C9461" s="3">
        <v>45.623168217868411</v>
      </c>
      <c r="D9461" s="3">
        <v>2.678519568725878</v>
      </c>
      <c r="E9461" s="3">
        <f t="shared" si="147"/>
        <v>0</v>
      </c>
      <c r="F9461" s="2" t="s">
        <v>10</v>
      </c>
      <c r="G9461" s="2" t="s">
        <v>11</v>
      </c>
    </row>
    <row r="9462" spans="1:7" x14ac:dyDescent="0.25">
      <c r="A9462" s="1">
        <v>45293.892013888893</v>
      </c>
      <c r="B9462" s="2" t="s">
        <v>12</v>
      </c>
      <c r="C9462" s="3">
        <v>49.726909854807062</v>
      </c>
      <c r="D9462" s="3">
        <v>2.9032517438925098</v>
      </c>
      <c r="E9462" s="3">
        <f t="shared" si="147"/>
        <v>0</v>
      </c>
      <c r="F9462" s="2" t="s">
        <v>10</v>
      </c>
      <c r="G9462" s="2" t="s">
        <v>11</v>
      </c>
    </row>
    <row r="9463" spans="1:7" x14ac:dyDescent="0.25">
      <c r="A9463" s="1">
        <v>45293.892187500001</v>
      </c>
      <c r="B9463" s="2" t="s">
        <v>14</v>
      </c>
      <c r="C9463" s="3">
        <v>23.52185032280557</v>
      </c>
      <c r="D9463" s="3">
        <v>4.3332571989384512</v>
      </c>
      <c r="E9463" s="3">
        <f t="shared" si="147"/>
        <v>0</v>
      </c>
      <c r="F9463" s="2" t="s">
        <v>10</v>
      </c>
      <c r="G9463" s="2" t="s">
        <v>11</v>
      </c>
    </row>
    <row r="9464" spans="1:7" x14ac:dyDescent="0.25">
      <c r="A9464" s="1">
        <v>45293.892361111109</v>
      </c>
      <c r="B9464" s="2" t="s">
        <v>9</v>
      </c>
      <c r="C9464" s="3">
        <v>19.813987626112709</v>
      </c>
      <c r="D9464" s="3">
        <v>2.5733589634648761</v>
      </c>
      <c r="E9464" s="3">
        <f t="shared" si="147"/>
        <v>0</v>
      </c>
      <c r="F9464" s="2" t="s">
        <v>10</v>
      </c>
      <c r="G9464" s="2" t="s">
        <v>11</v>
      </c>
    </row>
    <row r="9465" spans="1:7" x14ac:dyDescent="0.25">
      <c r="A9465" s="1">
        <v>45293.892534722218</v>
      </c>
      <c r="B9465" s="2" t="s">
        <v>12</v>
      </c>
      <c r="C9465" s="3">
        <v>35.62134580041522</v>
      </c>
      <c r="D9465" s="3">
        <v>0.79827045294040111</v>
      </c>
      <c r="E9465" s="3">
        <f t="shared" si="147"/>
        <v>0</v>
      </c>
      <c r="F9465" s="2" t="s">
        <v>10</v>
      </c>
      <c r="G9465" s="2" t="s">
        <v>11</v>
      </c>
    </row>
    <row r="9466" spans="1:7" x14ac:dyDescent="0.25">
      <c r="A9466" s="1">
        <v>45293.892708333333</v>
      </c>
      <c r="B9466" s="2" t="s">
        <v>12</v>
      </c>
      <c r="C9466" s="3">
        <v>46.091875757350337</v>
      </c>
      <c r="D9466" s="3">
        <v>1.3094804599772021</v>
      </c>
      <c r="E9466" s="3">
        <f t="shared" si="147"/>
        <v>0</v>
      </c>
      <c r="F9466" s="2" t="s">
        <v>10</v>
      </c>
      <c r="G9466" s="2" t="s">
        <v>11</v>
      </c>
    </row>
    <row r="9467" spans="1:7" x14ac:dyDescent="0.25">
      <c r="A9467" s="1">
        <v>45293.892881944441</v>
      </c>
      <c r="B9467" s="2" t="s">
        <v>12</v>
      </c>
      <c r="C9467" s="3">
        <v>38.595964542836882</v>
      </c>
      <c r="D9467" s="3">
        <v>11.246659761464169</v>
      </c>
      <c r="E9467" s="3">
        <f t="shared" si="147"/>
        <v>0</v>
      </c>
      <c r="F9467" s="2" t="s">
        <v>10</v>
      </c>
      <c r="G9467" s="2" t="s">
        <v>11</v>
      </c>
    </row>
    <row r="9468" spans="1:7" x14ac:dyDescent="0.25">
      <c r="A9468" s="1">
        <v>45293.893055555563</v>
      </c>
      <c r="B9468" s="2" t="s">
        <v>14</v>
      </c>
      <c r="C9468" s="3">
        <v>41.802960760798051</v>
      </c>
      <c r="D9468" s="3">
        <v>0.62854436842203631</v>
      </c>
      <c r="E9468" s="3">
        <f t="shared" si="147"/>
        <v>0</v>
      </c>
      <c r="F9468" s="2" t="s">
        <v>10</v>
      </c>
      <c r="G9468" s="2" t="s">
        <v>11</v>
      </c>
    </row>
    <row r="9469" spans="1:7" x14ac:dyDescent="0.25">
      <c r="A9469" s="1">
        <v>45293.893229166657</v>
      </c>
      <c r="B9469" s="2" t="s">
        <v>12</v>
      </c>
      <c r="C9469" s="3">
        <v>21.39750979093478</v>
      </c>
      <c r="D9469" s="3">
        <v>8.3483122428427077</v>
      </c>
      <c r="E9469" s="3">
        <f t="shared" si="147"/>
        <v>0</v>
      </c>
      <c r="F9469" s="2" t="s">
        <v>10</v>
      </c>
      <c r="G9469" s="2" t="s">
        <v>11</v>
      </c>
    </row>
    <row r="9470" spans="1:7" x14ac:dyDescent="0.25">
      <c r="A9470" s="1">
        <v>45293.89340277778</v>
      </c>
      <c r="B9470" s="2" t="s">
        <v>12</v>
      </c>
      <c r="C9470" s="3">
        <v>29.280125157300059</v>
      </c>
      <c r="D9470" s="3">
        <v>7.6001343553873877</v>
      </c>
      <c r="E9470" s="3">
        <f t="shared" si="147"/>
        <v>0</v>
      </c>
      <c r="F9470" s="2" t="s">
        <v>10</v>
      </c>
      <c r="G9470" s="2" t="s">
        <v>11</v>
      </c>
    </row>
    <row r="9471" spans="1:7" x14ac:dyDescent="0.25">
      <c r="A9471" s="1">
        <v>45293.893576388888</v>
      </c>
      <c r="B9471" s="2" t="s">
        <v>12</v>
      </c>
      <c r="C9471" s="3">
        <v>13.03887694207098</v>
      </c>
      <c r="D9471" s="3">
        <v>0.78439632525761804</v>
      </c>
      <c r="E9471" s="3">
        <f t="shared" si="147"/>
        <v>0</v>
      </c>
      <c r="F9471" s="2" t="s">
        <v>10</v>
      </c>
      <c r="G9471" s="2" t="s">
        <v>11</v>
      </c>
    </row>
    <row r="9472" spans="1:7" x14ac:dyDescent="0.25">
      <c r="A9472" s="1">
        <v>45293.893750000003</v>
      </c>
      <c r="B9472" s="2" t="s">
        <v>12</v>
      </c>
      <c r="C9472" s="3">
        <v>33.575119507540407</v>
      </c>
      <c r="D9472" s="3">
        <v>4.8410770908435028</v>
      </c>
      <c r="E9472" s="3">
        <f t="shared" si="147"/>
        <v>0</v>
      </c>
      <c r="F9472" s="2" t="s">
        <v>10</v>
      </c>
      <c r="G9472" s="2" t="s">
        <v>11</v>
      </c>
    </row>
    <row r="9473" spans="1:7" x14ac:dyDescent="0.25">
      <c r="A9473" s="1">
        <v>45293.893923611111</v>
      </c>
      <c r="B9473" s="2" t="s">
        <v>12</v>
      </c>
      <c r="C9473" s="3">
        <v>13.35780559156728</v>
      </c>
      <c r="D9473" s="3">
        <v>3.477364985760599</v>
      </c>
      <c r="E9473" s="3">
        <f t="shared" si="147"/>
        <v>0</v>
      </c>
      <c r="F9473" s="2" t="s">
        <v>10</v>
      </c>
      <c r="G9473" s="2" t="s">
        <v>11</v>
      </c>
    </row>
    <row r="9474" spans="1:7" x14ac:dyDescent="0.25">
      <c r="A9474" s="1">
        <v>45293.894097222219</v>
      </c>
      <c r="B9474" s="2" t="s">
        <v>13</v>
      </c>
      <c r="C9474" s="3">
        <v>48.326617018404782</v>
      </c>
      <c r="D9474" s="3">
        <v>5.4056718839310323</v>
      </c>
      <c r="E9474" s="3">
        <f t="shared" si="147"/>
        <v>2.4571235836050143</v>
      </c>
      <c r="F9474" s="2" t="s">
        <v>10</v>
      </c>
      <c r="G9474" s="2" t="s">
        <v>11</v>
      </c>
    </row>
    <row r="9475" spans="1:7" x14ac:dyDescent="0.25">
      <c r="A9475" s="1">
        <v>45293.894270833327</v>
      </c>
      <c r="B9475" s="2" t="s">
        <v>12</v>
      </c>
      <c r="C9475" s="3">
        <v>50.548214679089348</v>
      </c>
      <c r="D9475" s="3">
        <v>1.3536184526021151</v>
      </c>
      <c r="E9475" s="3">
        <f t="shared" si="147"/>
        <v>0</v>
      </c>
      <c r="F9475" s="2" t="s">
        <v>10</v>
      </c>
      <c r="G9475" s="2" t="s">
        <v>11</v>
      </c>
    </row>
    <row r="9476" spans="1:7" x14ac:dyDescent="0.25">
      <c r="A9476" s="1">
        <v>45293.894444444442</v>
      </c>
      <c r="B9476" s="2" t="s">
        <v>12</v>
      </c>
      <c r="C9476" s="3">
        <v>36.406434920617663</v>
      </c>
      <c r="D9476" s="3">
        <v>3.487654875642697</v>
      </c>
      <c r="E9476" s="3">
        <f t="shared" ref="E9476:E9539" si="148">IF(B9476="Tricycle",D9476/2.2,0)</f>
        <v>0</v>
      </c>
      <c r="F9476" s="2" t="s">
        <v>10</v>
      </c>
      <c r="G9476" s="2" t="s">
        <v>11</v>
      </c>
    </row>
    <row r="9477" spans="1:7" x14ac:dyDescent="0.25">
      <c r="A9477" s="1">
        <v>45293.894618055558</v>
      </c>
      <c r="B9477" s="2" t="s">
        <v>12</v>
      </c>
      <c r="C9477" s="3">
        <v>19.874268923220701</v>
      </c>
      <c r="D9477" s="3">
        <v>1.5982548290014289</v>
      </c>
      <c r="E9477" s="3">
        <f t="shared" si="148"/>
        <v>0</v>
      </c>
      <c r="F9477" s="2" t="s">
        <v>10</v>
      </c>
      <c r="G9477" s="2" t="s">
        <v>11</v>
      </c>
    </row>
    <row r="9478" spans="1:7" x14ac:dyDescent="0.25">
      <c r="A9478" s="1">
        <v>45293.894791666673</v>
      </c>
      <c r="B9478" s="2" t="s">
        <v>12</v>
      </c>
      <c r="C9478" s="3">
        <v>38.757126539131768</v>
      </c>
      <c r="D9478" s="3">
        <v>1.1063251281950921</v>
      </c>
      <c r="E9478" s="3">
        <f t="shared" si="148"/>
        <v>0</v>
      </c>
      <c r="F9478" s="2" t="s">
        <v>10</v>
      </c>
      <c r="G9478" s="2" t="s">
        <v>11</v>
      </c>
    </row>
    <row r="9479" spans="1:7" x14ac:dyDescent="0.25">
      <c r="A9479" s="1">
        <v>45293.894965277781</v>
      </c>
      <c r="B9479" s="2" t="s">
        <v>14</v>
      </c>
      <c r="C9479" s="3">
        <v>53.591325584609422</v>
      </c>
      <c r="D9479" s="3">
        <v>2.8024658930993791</v>
      </c>
      <c r="E9479" s="3">
        <f t="shared" si="148"/>
        <v>0</v>
      </c>
      <c r="F9479" s="2" t="s">
        <v>10</v>
      </c>
      <c r="G9479" s="2" t="s">
        <v>11</v>
      </c>
    </row>
    <row r="9480" spans="1:7" x14ac:dyDescent="0.25">
      <c r="A9480" s="1">
        <v>45293.895138888889</v>
      </c>
      <c r="B9480" s="2" t="s">
        <v>12</v>
      </c>
      <c r="C9480" s="3">
        <v>39.757354996869267</v>
      </c>
      <c r="D9480" s="3">
        <v>4.2383727025563847</v>
      </c>
      <c r="E9480" s="3">
        <f t="shared" si="148"/>
        <v>0</v>
      </c>
      <c r="F9480" s="2" t="s">
        <v>10</v>
      </c>
      <c r="G9480" s="2" t="s">
        <v>11</v>
      </c>
    </row>
    <row r="9481" spans="1:7" x14ac:dyDescent="0.25">
      <c r="A9481" s="1">
        <v>45293.895312499997</v>
      </c>
      <c r="B9481" s="2" t="s">
        <v>13</v>
      </c>
      <c r="C9481" s="3">
        <v>46.849839904909203</v>
      </c>
      <c r="D9481" s="3">
        <v>3.988347351213982</v>
      </c>
      <c r="E9481" s="3">
        <f t="shared" si="148"/>
        <v>1.8128851596427189</v>
      </c>
      <c r="F9481" s="2" t="s">
        <v>10</v>
      </c>
      <c r="G9481" s="2" t="s">
        <v>11</v>
      </c>
    </row>
    <row r="9482" spans="1:7" x14ac:dyDescent="0.25">
      <c r="A9482" s="1">
        <v>45293.895486111112</v>
      </c>
      <c r="B9482" s="2" t="s">
        <v>12</v>
      </c>
      <c r="C9482" s="3">
        <v>30.148346883037799</v>
      </c>
      <c r="D9482" s="3">
        <v>5.0652314695518807</v>
      </c>
      <c r="E9482" s="3">
        <f t="shared" si="148"/>
        <v>0</v>
      </c>
      <c r="F9482" s="2" t="s">
        <v>10</v>
      </c>
      <c r="G9482" s="2" t="s">
        <v>11</v>
      </c>
    </row>
    <row r="9483" spans="1:7" x14ac:dyDescent="0.25">
      <c r="A9483" s="1">
        <v>45293.89565972222</v>
      </c>
      <c r="B9483" s="2" t="s">
        <v>13</v>
      </c>
      <c r="C9483" s="3">
        <v>26.287899521666159</v>
      </c>
      <c r="D9483" s="3">
        <v>1.4374876890041699</v>
      </c>
      <c r="E9483" s="3">
        <f t="shared" si="148"/>
        <v>0.65340349500189532</v>
      </c>
      <c r="F9483" s="2" t="s">
        <v>10</v>
      </c>
      <c r="G9483" s="2" t="s">
        <v>11</v>
      </c>
    </row>
    <row r="9484" spans="1:7" x14ac:dyDescent="0.25">
      <c r="A9484" s="1">
        <v>45293.895833333343</v>
      </c>
      <c r="B9484" s="2" t="s">
        <v>9</v>
      </c>
      <c r="C9484" s="3">
        <v>34.291379908373507</v>
      </c>
      <c r="D9484" s="3">
        <v>7.5663244627372119</v>
      </c>
      <c r="E9484" s="3">
        <f t="shared" si="148"/>
        <v>0</v>
      </c>
      <c r="F9484" s="2" t="s">
        <v>10</v>
      </c>
      <c r="G9484" s="2" t="s">
        <v>11</v>
      </c>
    </row>
    <row r="9485" spans="1:7" x14ac:dyDescent="0.25">
      <c r="A9485" s="1">
        <v>45293.896006944437</v>
      </c>
      <c r="B9485" s="2" t="s">
        <v>12</v>
      </c>
      <c r="C9485" s="3">
        <v>15.732946450592699</v>
      </c>
      <c r="D9485" s="3">
        <v>2.747627487104765</v>
      </c>
      <c r="E9485" s="3">
        <f t="shared" si="148"/>
        <v>0</v>
      </c>
      <c r="F9485" s="2" t="s">
        <v>10</v>
      </c>
      <c r="G9485" s="2" t="s">
        <v>11</v>
      </c>
    </row>
    <row r="9486" spans="1:7" x14ac:dyDescent="0.25">
      <c r="A9486" s="1">
        <v>45293.896180555559</v>
      </c>
      <c r="B9486" s="2" t="s">
        <v>14</v>
      </c>
      <c r="C9486" s="3">
        <v>57.640885613139453</v>
      </c>
      <c r="D9486" s="3">
        <v>1.0578970805795891</v>
      </c>
      <c r="E9486" s="3">
        <f t="shared" si="148"/>
        <v>0</v>
      </c>
      <c r="F9486" s="2" t="s">
        <v>10</v>
      </c>
      <c r="G9486" s="2" t="s">
        <v>11</v>
      </c>
    </row>
    <row r="9487" spans="1:7" x14ac:dyDescent="0.25">
      <c r="A9487" s="1">
        <v>45293.896354166667</v>
      </c>
      <c r="B9487" s="2" t="s">
        <v>12</v>
      </c>
      <c r="C9487" s="3">
        <v>36.39650046480493</v>
      </c>
      <c r="D9487" s="3">
        <v>4.8260573500842483</v>
      </c>
      <c r="E9487" s="3">
        <f t="shared" si="148"/>
        <v>0</v>
      </c>
      <c r="F9487" s="2" t="s">
        <v>10</v>
      </c>
      <c r="G9487" s="2" t="s">
        <v>11</v>
      </c>
    </row>
    <row r="9488" spans="1:7" x14ac:dyDescent="0.25">
      <c r="A9488" s="1">
        <v>45293.896527777782</v>
      </c>
      <c r="B9488" s="2" t="s">
        <v>13</v>
      </c>
      <c r="C9488" s="3">
        <v>43.667729543670077</v>
      </c>
      <c r="D9488" s="3">
        <v>2.49367711793575</v>
      </c>
      <c r="E9488" s="3">
        <f t="shared" si="148"/>
        <v>1.1334895990617044</v>
      </c>
      <c r="F9488" s="2" t="s">
        <v>10</v>
      </c>
      <c r="G9488" s="2" t="s">
        <v>11</v>
      </c>
    </row>
    <row r="9489" spans="1:7" x14ac:dyDescent="0.25">
      <c r="A9489" s="1">
        <v>45293.896701388891</v>
      </c>
      <c r="B9489" s="2" t="s">
        <v>12</v>
      </c>
      <c r="C9489" s="3">
        <v>30.38491471603793</v>
      </c>
      <c r="D9489" s="3">
        <v>1.3994312416818</v>
      </c>
      <c r="E9489" s="3">
        <f t="shared" si="148"/>
        <v>0</v>
      </c>
      <c r="F9489" s="2" t="s">
        <v>10</v>
      </c>
      <c r="G9489" s="2" t="s">
        <v>11</v>
      </c>
    </row>
    <row r="9490" spans="1:7" x14ac:dyDescent="0.25">
      <c r="A9490" s="1">
        <v>45293.896874999999</v>
      </c>
      <c r="B9490" s="2" t="s">
        <v>12</v>
      </c>
      <c r="C9490" s="3">
        <v>19.569136301417121</v>
      </c>
      <c r="D9490" s="3">
        <v>1.754435648450561</v>
      </c>
      <c r="E9490" s="3">
        <f t="shared" si="148"/>
        <v>0</v>
      </c>
      <c r="F9490" s="2" t="s">
        <v>10</v>
      </c>
      <c r="G9490" s="2" t="s">
        <v>11</v>
      </c>
    </row>
    <row r="9491" spans="1:7" x14ac:dyDescent="0.25">
      <c r="A9491" s="1">
        <v>45293.897048611107</v>
      </c>
      <c r="B9491" s="2" t="s">
        <v>12</v>
      </c>
      <c r="C9491" s="3">
        <v>49.258148306808764</v>
      </c>
      <c r="D9491" s="3">
        <v>2.505220661679417</v>
      </c>
      <c r="E9491" s="3">
        <f t="shared" si="148"/>
        <v>0</v>
      </c>
      <c r="F9491" s="2" t="s">
        <v>10</v>
      </c>
      <c r="G9491" s="2" t="s">
        <v>11</v>
      </c>
    </row>
    <row r="9492" spans="1:7" x14ac:dyDescent="0.25">
      <c r="A9492" s="1">
        <v>45293.897222222222</v>
      </c>
      <c r="B9492" s="2" t="s">
        <v>9</v>
      </c>
      <c r="C9492" s="3">
        <v>23.758997187233678</v>
      </c>
      <c r="D9492" s="3">
        <v>0.53235785914680234</v>
      </c>
      <c r="E9492" s="3">
        <f t="shared" si="148"/>
        <v>0</v>
      </c>
      <c r="F9492" s="2" t="s">
        <v>10</v>
      </c>
      <c r="G9492" s="2" t="s">
        <v>11</v>
      </c>
    </row>
    <row r="9493" spans="1:7" x14ac:dyDescent="0.25">
      <c r="A9493" s="1">
        <v>45293.89739583333</v>
      </c>
      <c r="B9493" s="2" t="s">
        <v>9</v>
      </c>
      <c r="C9493" s="3">
        <v>38.488387635692419</v>
      </c>
      <c r="D9493" s="3">
        <v>6.6347752022556401</v>
      </c>
      <c r="E9493" s="3">
        <f t="shared" si="148"/>
        <v>0</v>
      </c>
      <c r="F9493" s="2" t="s">
        <v>10</v>
      </c>
      <c r="G9493" s="2" t="s">
        <v>11</v>
      </c>
    </row>
    <row r="9494" spans="1:7" x14ac:dyDescent="0.25">
      <c r="A9494" s="1">
        <v>45293.897569444453</v>
      </c>
      <c r="B9494" s="2" t="s">
        <v>12</v>
      </c>
      <c r="C9494" s="3">
        <v>39.430848113194529</v>
      </c>
      <c r="D9494" s="3">
        <v>3.7589738222365758</v>
      </c>
      <c r="E9494" s="3">
        <f t="shared" si="148"/>
        <v>0</v>
      </c>
      <c r="F9494" s="2" t="s">
        <v>10</v>
      </c>
      <c r="G9494" s="2" t="s">
        <v>11</v>
      </c>
    </row>
    <row r="9495" spans="1:7" x14ac:dyDescent="0.25">
      <c r="A9495" s="1">
        <v>45293.897743055553</v>
      </c>
      <c r="B9495" s="2" t="s">
        <v>9</v>
      </c>
      <c r="C9495" s="3">
        <v>35.739513036788843</v>
      </c>
      <c r="D9495" s="3">
        <v>2.750964208470128</v>
      </c>
      <c r="E9495" s="3">
        <f t="shared" si="148"/>
        <v>0</v>
      </c>
      <c r="F9495" s="2" t="s">
        <v>10</v>
      </c>
      <c r="G9495" s="2" t="s">
        <v>11</v>
      </c>
    </row>
    <row r="9496" spans="1:7" x14ac:dyDescent="0.25">
      <c r="A9496" s="1">
        <v>45293.897916666669</v>
      </c>
      <c r="B9496" s="2" t="s">
        <v>9</v>
      </c>
      <c r="C9496" s="3">
        <v>27.15415763817801</v>
      </c>
      <c r="D9496" s="3">
        <v>2.1173257700485979</v>
      </c>
      <c r="E9496" s="3">
        <f t="shared" si="148"/>
        <v>0</v>
      </c>
      <c r="F9496" s="2" t="s">
        <v>10</v>
      </c>
      <c r="G9496" s="2" t="s">
        <v>11</v>
      </c>
    </row>
    <row r="9497" spans="1:7" x14ac:dyDescent="0.25">
      <c r="A9497" s="1">
        <v>45293.898090277777</v>
      </c>
      <c r="B9497" s="2" t="s">
        <v>12</v>
      </c>
      <c r="C9497" s="3">
        <v>33.503677629737687</v>
      </c>
      <c r="D9497" s="3">
        <v>5.2251675636755728</v>
      </c>
      <c r="E9497" s="3">
        <f t="shared" si="148"/>
        <v>0</v>
      </c>
      <c r="F9497" s="2" t="s">
        <v>10</v>
      </c>
      <c r="G9497" s="2" t="s">
        <v>11</v>
      </c>
    </row>
    <row r="9498" spans="1:7" x14ac:dyDescent="0.25">
      <c r="A9498" s="1">
        <v>45293.898263888892</v>
      </c>
      <c r="B9498" s="2" t="s">
        <v>12</v>
      </c>
      <c r="C9498" s="3">
        <v>25.4994917395762</v>
      </c>
      <c r="D9498" s="3">
        <v>6.876652631110737</v>
      </c>
      <c r="E9498" s="3">
        <f t="shared" si="148"/>
        <v>0</v>
      </c>
      <c r="F9498" s="2" t="s">
        <v>10</v>
      </c>
      <c r="G9498" s="2" t="s">
        <v>11</v>
      </c>
    </row>
    <row r="9499" spans="1:7" x14ac:dyDescent="0.25">
      <c r="A9499" s="1">
        <v>45293.8984375</v>
      </c>
      <c r="B9499" s="2" t="s">
        <v>12</v>
      </c>
      <c r="C9499" s="3">
        <v>43.091776925589379</v>
      </c>
      <c r="D9499" s="3">
        <v>0.95814786255882223</v>
      </c>
      <c r="E9499" s="3">
        <f t="shared" si="148"/>
        <v>0</v>
      </c>
      <c r="F9499" s="2" t="s">
        <v>10</v>
      </c>
      <c r="G9499" s="2" t="s">
        <v>11</v>
      </c>
    </row>
    <row r="9500" spans="1:7" x14ac:dyDescent="0.25">
      <c r="A9500" s="1">
        <v>45293.898611111108</v>
      </c>
      <c r="B9500" s="2" t="s">
        <v>12</v>
      </c>
      <c r="C9500" s="3">
        <v>40.715469274982141</v>
      </c>
      <c r="D9500" s="3">
        <v>2.7483125406826581</v>
      </c>
      <c r="E9500" s="3">
        <f t="shared" si="148"/>
        <v>0</v>
      </c>
      <c r="F9500" s="2" t="s">
        <v>10</v>
      </c>
      <c r="G9500" s="2" t="s">
        <v>11</v>
      </c>
    </row>
    <row r="9501" spans="1:7" x14ac:dyDescent="0.25">
      <c r="A9501" s="1">
        <v>45293.898784722223</v>
      </c>
      <c r="B9501" s="2" t="s">
        <v>12</v>
      </c>
      <c r="C9501" s="3">
        <v>34.785975669021028</v>
      </c>
      <c r="D9501" s="3">
        <v>3.3377970959565531</v>
      </c>
      <c r="E9501" s="3">
        <f t="shared" si="148"/>
        <v>0</v>
      </c>
      <c r="F9501" s="2" t="s">
        <v>10</v>
      </c>
      <c r="G9501" s="2" t="s">
        <v>11</v>
      </c>
    </row>
    <row r="9502" spans="1:7" x14ac:dyDescent="0.25">
      <c r="A9502" s="1">
        <v>45293.898958333331</v>
      </c>
      <c r="B9502" s="2" t="s">
        <v>14</v>
      </c>
      <c r="C9502" s="3">
        <v>29.31648528304969</v>
      </c>
      <c r="D9502" s="3">
        <v>5.1948024721695694</v>
      </c>
      <c r="E9502" s="3">
        <f t="shared" si="148"/>
        <v>0</v>
      </c>
      <c r="F9502" s="2" t="s">
        <v>10</v>
      </c>
      <c r="G9502" s="2" t="s">
        <v>11</v>
      </c>
    </row>
    <row r="9503" spans="1:7" x14ac:dyDescent="0.25">
      <c r="A9503" s="1">
        <v>45293.899131944447</v>
      </c>
      <c r="B9503" s="2" t="s">
        <v>12</v>
      </c>
      <c r="C9503" s="3">
        <v>56.073178997820158</v>
      </c>
      <c r="D9503" s="3">
        <v>4.1299600200072604</v>
      </c>
      <c r="E9503" s="3">
        <f t="shared" si="148"/>
        <v>0</v>
      </c>
      <c r="F9503" s="2" t="s">
        <v>10</v>
      </c>
      <c r="G9503" s="2" t="s">
        <v>11</v>
      </c>
    </row>
    <row r="9504" spans="1:7" x14ac:dyDescent="0.25">
      <c r="A9504" s="1">
        <v>45293.899305555547</v>
      </c>
      <c r="B9504" s="2" t="s">
        <v>13</v>
      </c>
      <c r="C9504" s="3">
        <v>21.979360138466639</v>
      </c>
      <c r="D9504" s="3">
        <v>3.4845089597100052</v>
      </c>
      <c r="E9504" s="3">
        <f t="shared" si="148"/>
        <v>1.5838677089590931</v>
      </c>
      <c r="F9504" s="2" t="s">
        <v>10</v>
      </c>
      <c r="G9504" s="2" t="s">
        <v>11</v>
      </c>
    </row>
    <row r="9505" spans="1:7" x14ac:dyDescent="0.25">
      <c r="A9505" s="1">
        <v>45293.89947916667</v>
      </c>
      <c r="B9505" s="2" t="s">
        <v>12</v>
      </c>
      <c r="C9505" s="3">
        <v>19.553869031391582</v>
      </c>
      <c r="D9505" s="3">
        <v>2.5731678781487699</v>
      </c>
      <c r="E9505" s="3">
        <f t="shared" si="148"/>
        <v>0</v>
      </c>
      <c r="F9505" s="2" t="s">
        <v>10</v>
      </c>
      <c r="G9505" s="2" t="s">
        <v>11</v>
      </c>
    </row>
    <row r="9506" spans="1:7" x14ac:dyDescent="0.25">
      <c r="A9506" s="1">
        <v>45293.899652777778</v>
      </c>
      <c r="B9506" s="2" t="s">
        <v>12</v>
      </c>
      <c r="C9506" s="3">
        <v>34.179940193719773</v>
      </c>
      <c r="D9506" s="3">
        <v>0.85961125526938698</v>
      </c>
      <c r="E9506" s="3">
        <f t="shared" si="148"/>
        <v>0</v>
      </c>
      <c r="F9506" s="2" t="s">
        <v>10</v>
      </c>
      <c r="G9506" s="2" t="s">
        <v>11</v>
      </c>
    </row>
    <row r="9507" spans="1:7" x14ac:dyDescent="0.25">
      <c r="A9507" s="1">
        <v>45293.899826388893</v>
      </c>
      <c r="B9507" s="2" t="s">
        <v>12</v>
      </c>
      <c r="C9507" s="3">
        <v>32.419526734290933</v>
      </c>
      <c r="D9507" s="3">
        <v>2.882244311620318</v>
      </c>
      <c r="E9507" s="3">
        <f t="shared" si="148"/>
        <v>0</v>
      </c>
      <c r="F9507" s="2" t="s">
        <v>10</v>
      </c>
      <c r="G9507" s="2" t="s">
        <v>11</v>
      </c>
    </row>
    <row r="9508" spans="1:7" x14ac:dyDescent="0.25">
      <c r="A9508" s="1">
        <v>45293.9</v>
      </c>
      <c r="B9508" s="2" t="s">
        <v>12</v>
      </c>
      <c r="C9508" s="3">
        <v>45.975824547543823</v>
      </c>
      <c r="D9508" s="3">
        <v>2.1848664485365639</v>
      </c>
      <c r="E9508" s="3">
        <f t="shared" si="148"/>
        <v>0</v>
      </c>
      <c r="F9508" s="2" t="s">
        <v>10</v>
      </c>
      <c r="G9508" s="2" t="s">
        <v>11</v>
      </c>
    </row>
    <row r="9509" spans="1:7" x14ac:dyDescent="0.25">
      <c r="A9509" s="1">
        <v>45293.900173611109</v>
      </c>
      <c r="B9509" s="2" t="s">
        <v>12</v>
      </c>
      <c r="C9509" s="3">
        <v>41.461164549466723</v>
      </c>
      <c r="D9509" s="3">
        <v>0.9527267837385055</v>
      </c>
      <c r="E9509" s="3">
        <f t="shared" si="148"/>
        <v>0</v>
      </c>
      <c r="F9509" s="2" t="s">
        <v>10</v>
      </c>
      <c r="G9509" s="2" t="s">
        <v>11</v>
      </c>
    </row>
    <row r="9510" spans="1:7" x14ac:dyDescent="0.25">
      <c r="A9510" s="1">
        <v>45293.900347222218</v>
      </c>
      <c r="B9510" s="2" t="s">
        <v>12</v>
      </c>
      <c r="C9510" s="3">
        <v>35.295255869820387</v>
      </c>
      <c r="D9510" s="3">
        <v>6.887202391028505</v>
      </c>
      <c r="E9510" s="3">
        <f t="shared" si="148"/>
        <v>0</v>
      </c>
      <c r="F9510" s="2" t="s">
        <v>10</v>
      </c>
      <c r="G9510" s="2" t="s">
        <v>11</v>
      </c>
    </row>
    <row r="9511" spans="1:7" x14ac:dyDescent="0.25">
      <c r="A9511" s="1">
        <v>45293.900520833333</v>
      </c>
      <c r="B9511" s="2" t="s">
        <v>12</v>
      </c>
      <c r="C9511" s="3">
        <v>40.003377828194729</v>
      </c>
      <c r="D9511" s="3">
        <v>2.7188538675142651</v>
      </c>
      <c r="E9511" s="3">
        <f t="shared" si="148"/>
        <v>0</v>
      </c>
      <c r="F9511" s="2" t="s">
        <v>10</v>
      </c>
      <c r="G9511" s="2" t="s">
        <v>11</v>
      </c>
    </row>
    <row r="9512" spans="1:7" x14ac:dyDescent="0.25">
      <c r="A9512" s="1">
        <v>45293.900694444441</v>
      </c>
      <c r="B9512" s="2" t="s">
        <v>13</v>
      </c>
      <c r="C9512" s="3">
        <v>39.821657482496583</v>
      </c>
      <c r="D9512" s="3">
        <v>4.0565322094616132</v>
      </c>
      <c r="E9512" s="3">
        <f t="shared" si="148"/>
        <v>1.8438782770280058</v>
      </c>
      <c r="F9512" s="2" t="s">
        <v>10</v>
      </c>
      <c r="G9512" s="2" t="s">
        <v>11</v>
      </c>
    </row>
    <row r="9513" spans="1:7" x14ac:dyDescent="0.25">
      <c r="A9513" s="1">
        <v>45293.900868055563</v>
      </c>
      <c r="B9513" s="2" t="s">
        <v>12</v>
      </c>
      <c r="C9513" s="3">
        <v>56.035567201819497</v>
      </c>
      <c r="D9513" s="3">
        <v>2.2570913078990849</v>
      </c>
      <c r="E9513" s="3">
        <f t="shared" si="148"/>
        <v>0</v>
      </c>
      <c r="F9513" s="2" t="s">
        <v>10</v>
      </c>
      <c r="G9513" s="2" t="s">
        <v>11</v>
      </c>
    </row>
    <row r="9514" spans="1:7" x14ac:dyDescent="0.25">
      <c r="A9514" s="1">
        <v>45293.901041666657</v>
      </c>
      <c r="B9514" s="2" t="s">
        <v>12</v>
      </c>
      <c r="C9514" s="3">
        <v>37.533633904954343</v>
      </c>
      <c r="D9514" s="3">
        <v>1.2053535881450179</v>
      </c>
      <c r="E9514" s="3">
        <f t="shared" si="148"/>
        <v>0</v>
      </c>
      <c r="F9514" s="2" t="s">
        <v>10</v>
      </c>
      <c r="G9514" s="2" t="s">
        <v>11</v>
      </c>
    </row>
    <row r="9515" spans="1:7" x14ac:dyDescent="0.25">
      <c r="A9515" s="1">
        <v>45293.90121527778</v>
      </c>
      <c r="B9515" s="2" t="s">
        <v>12</v>
      </c>
      <c r="C9515" s="3">
        <v>28.189228673205061</v>
      </c>
      <c r="D9515" s="3">
        <v>4.2510610647790967</v>
      </c>
      <c r="E9515" s="3">
        <f t="shared" si="148"/>
        <v>0</v>
      </c>
      <c r="F9515" s="2" t="s">
        <v>10</v>
      </c>
      <c r="G9515" s="2" t="s">
        <v>11</v>
      </c>
    </row>
    <row r="9516" spans="1:7" x14ac:dyDescent="0.25">
      <c r="A9516" s="1">
        <v>45293.901388888888</v>
      </c>
      <c r="B9516" s="2" t="s">
        <v>12</v>
      </c>
      <c r="C9516" s="3">
        <v>36.985010998282107</v>
      </c>
      <c r="D9516" s="3">
        <v>7.1792453265694887</v>
      </c>
      <c r="E9516" s="3">
        <f t="shared" si="148"/>
        <v>0</v>
      </c>
      <c r="F9516" s="2" t="s">
        <v>10</v>
      </c>
      <c r="G9516" s="2" t="s">
        <v>11</v>
      </c>
    </row>
    <row r="9517" spans="1:7" x14ac:dyDescent="0.25">
      <c r="A9517" s="1">
        <v>45293.901562500003</v>
      </c>
      <c r="B9517" s="2" t="s">
        <v>9</v>
      </c>
      <c r="C9517" s="3">
        <v>8.8132058672975866</v>
      </c>
      <c r="D9517" s="3">
        <v>5.1470628706179991</v>
      </c>
      <c r="E9517" s="3">
        <f t="shared" si="148"/>
        <v>0</v>
      </c>
      <c r="F9517" s="2" t="s">
        <v>10</v>
      </c>
      <c r="G9517" s="2" t="s">
        <v>11</v>
      </c>
    </row>
    <row r="9518" spans="1:7" x14ac:dyDescent="0.25">
      <c r="A9518" s="1">
        <v>45293.901736111111</v>
      </c>
      <c r="B9518" s="2" t="s">
        <v>12</v>
      </c>
      <c r="C9518" s="3">
        <v>34.673524585796379</v>
      </c>
      <c r="D9518" s="3">
        <v>3.5838349276390709</v>
      </c>
      <c r="E9518" s="3">
        <f t="shared" si="148"/>
        <v>0</v>
      </c>
      <c r="F9518" s="2" t="s">
        <v>10</v>
      </c>
      <c r="G9518" s="2" t="s">
        <v>11</v>
      </c>
    </row>
    <row r="9519" spans="1:7" x14ac:dyDescent="0.25">
      <c r="A9519" s="1">
        <v>45293.901909722219</v>
      </c>
      <c r="B9519" s="2" t="s">
        <v>9</v>
      </c>
      <c r="C9519" s="3">
        <v>45.929824711059879</v>
      </c>
      <c r="D9519" s="3">
        <v>2.2056299431922608</v>
      </c>
      <c r="E9519" s="3">
        <f t="shared" si="148"/>
        <v>0</v>
      </c>
      <c r="F9519" s="2" t="s">
        <v>10</v>
      </c>
      <c r="G9519" s="2" t="s">
        <v>11</v>
      </c>
    </row>
    <row r="9520" spans="1:7" x14ac:dyDescent="0.25">
      <c r="A9520" s="1">
        <v>45293.902083333327</v>
      </c>
      <c r="B9520" s="2" t="s">
        <v>9</v>
      </c>
      <c r="C9520" s="3">
        <v>41.021841188704222</v>
      </c>
      <c r="D9520" s="3">
        <v>3.1430827026344299</v>
      </c>
      <c r="E9520" s="3">
        <f t="shared" si="148"/>
        <v>0</v>
      </c>
      <c r="F9520" s="2" t="s">
        <v>10</v>
      </c>
      <c r="G9520" s="2" t="s">
        <v>11</v>
      </c>
    </row>
    <row r="9521" spans="1:7" x14ac:dyDescent="0.25">
      <c r="A9521" s="1">
        <v>45293.902256944442</v>
      </c>
      <c r="B9521" s="2" t="s">
        <v>12</v>
      </c>
      <c r="C9521" s="3">
        <v>37.985560436456737</v>
      </c>
      <c r="D9521" s="3">
        <v>4.1639422272041076</v>
      </c>
      <c r="E9521" s="3">
        <f t="shared" si="148"/>
        <v>0</v>
      </c>
      <c r="F9521" s="2" t="s">
        <v>10</v>
      </c>
      <c r="G9521" s="2" t="s">
        <v>11</v>
      </c>
    </row>
    <row r="9522" spans="1:7" x14ac:dyDescent="0.25">
      <c r="A9522" s="1">
        <v>45293.902430555558</v>
      </c>
      <c r="B9522" s="2" t="s">
        <v>12</v>
      </c>
      <c r="C9522" s="3">
        <v>41.492391555704941</v>
      </c>
      <c r="D9522" s="3">
        <v>2.0705603880900019</v>
      </c>
      <c r="E9522" s="3">
        <f t="shared" si="148"/>
        <v>0</v>
      </c>
      <c r="F9522" s="2" t="s">
        <v>10</v>
      </c>
      <c r="G9522" s="2" t="s">
        <v>11</v>
      </c>
    </row>
    <row r="9523" spans="1:7" x14ac:dyDescent="0.25">
      <c r="A9523" s="1">
        <v>45293.902604166673</v>
      </c>
      <c r="B9523" s="2" t="s">
        <v>12</v>
      </c>
      <c r="C9523" s="3">
        <v>46.032565448777163</v>
      </c>
      <c r="D9523" s="3">
        <v>4.1270480842541293</v>
      </c>
      <c r="E9523" s="3">
        <f t="shared" si="148"/>
        <v>0</v>
      </c>
      <c r="F9523" s="2" t="s">
        <v>10</v>
      </c>
      <c r="G9523" s="2" t="s">
        <v>11</v>
      </c>
    </row>
    <row r="9524" spans="1:7" x14ac:dyDescent="0.25">
      <c r="A9524" s="1">
        <v>45293.902777777781</v>
      </c>
      <c r="B9524" s="2" t="s">
        <v>9</v>
      </c>
      <c r="C9524" s="3">
        <v>49.252334072981867</v>
      </c>
      <c r="D9524" s="3">
        <v>2.3283412396277892</v>
      </c>
      <c r="E9524" s="3">
        <f t="shared" si="148"/>
        <v>0</v>
      </c>
      <c r="F9524" s="2" t="s">
        <v>10</v>
      </c>
      <c r="G9524" s="2" t="s">
        <v>11</v>
      </c>
    </row>
    <row r="9525" spans="1:7" x14ac:dyDescent="0.25">
      <c r="A9525" s="1">
        <v>45293.902951388889</v>
      </c>
      <c r="B9525" s="2" t="s">
        <v>12</v>
      </c>
      <c r="C9525" s="3">
        <v>39.474559002894587</v>
      </c>
      <c r="D9525" s="3">
        <v>0.40130170112087971</v>
      </c>
      <c r="E9525" s="3">
        <f t="shared" si="148"/>
        <v>0</v>
      </c>
      <c r="F9525" s="2" t="s">
        <v>10</v>
      </c>
      <c r="G9525" s="2" t="s">
        <v>11</v>
      </c>
    </row>
    <row r="9526" spans="1:7" x14ac:dyDescent="0.25">
      <c r="A9526" s="1">
        <v>45293.903124999997</v>
      </c>
      <c r="B9526" s="2" t="s">
        <v>12</v>
      </c>
      <c r="C9526" s="3">
        <v>31.838885654873081</v>
      </c>
      <c r="D9526" s="3">
        <v>1.260600671273121</v>
      </c>
      <c r="E9526" s="3">
        <f t="shared" si="148"/>
        <v>0</v>
      </c>
      <c r="F9526" s="2" t="s">
        <v>10</v>
      </c>
      <c r="G9526" s="2" t="s">
        <v>11</v>
      </c>
    </row>
    <row r="9527" spans="1:7" x14ac:dyDescent="0.25">
      <c r="A9527" s="1">
        <v>45293.903298611112</v>
      </c>
      <c r="B9527" s="2" t="s">
        <v>12</v>
      </c>
      <c r="C9527" s="3">
        <v>11.86478009440224</v>
      </c>
      <c r="D9527" s="3">
        <v>2.4154277667071091</v>
      </c>
      <c r="E9527" s="3">
        <f t="shared" si="148"/>
        <v>0</v>
      </c>
      <c r="F9527" s="2" t="s">
        <v>10</v>
      </c>
      <c r="G9527" s="2" t="s">
        <v>11</v>
      </c>
    </row>
    <row r="9528" spans="1:7" x14ac:dyDescent="0.25">
      <c r="A9528" s="1">
        <v>45293.90347222222</v>
      </c>
      <c r="B9528" s="2" t="s">
        <v>12</v>
      </c>
      <c r="C9528" s="3">
        <v>44.781734270077287</v>
      </c>
      <c r="D9528" s="3">
        <v>2.8791626342180452</v>
      </c>
      <c r="E9528" s="3">
        <f t="shared" si="148"/>
        <v>0</v>
      </c>
      <c r="F9528" s="2" t="s">
        <v>10</v>
      </c>
      <c r="G9528" s="2" t="s">
        <v>11</v>
      </c>
    </row>
    <row r="9529" spans="1:7" x14ac:dyDescent="0.25">
      <c r="A9529" s="1">
        <v>45293.903645833343</v>
      </c>
      <c r="B9529" s="2" t="s">
        <v>12</v>
      </c>
      <c r="C9529" s="3">
        <v>40.152025136039029</v>
      </c>
      <c r="D9529" s="3">
        <v>4.8255403893186886</v>
      </c>
      <c r="E9529" s="3">
        <f t="shared" si="148"/>
        <v>0</v>
      </c>
      <c r="F9529" s="2" t="s">
        <v>10</v>
      </c>
      <c r="G9529" s="2" t="s">
        <v>11</v>
      </c>
    </row>
    <row r="9530" spans="1:7" x14ac:dyDescent="0.25">
      <c r="A9530" s="1">
        <v>45293.903819444437</v>
      </c>
      <c r="B9530" s="2" t="s">
        <v>12</v>
      </c>
      <c r="C9530" s="3">
        <v>36.526594875157997</v>
      </c>
      <c r="D9530" s="3">
        <v>3.2738649656105649</v>
      </c>
      <c r="E9530" s="3">
        <f t="shared" si="148"/>
        <v>0</v>
      </c>
      <c r="F9530" s="2" t="s">
        <v>10</v>
      </c>
      <c r="G9530" s="2" t="s">
        <v>11</v>
      </c>
    </row>
    <row r="9531" spans="1:7" x14ac:dyDescent="0.25">
      <c r="A9531" s="1">
        <v>45293.903993055559</v>
      </c>
      <c r="B9531" s="2" t="s">
        <v>12</v>
      </c>
      <c r="C9531" s="3">
        <v>28.11948504805763</v>
      </c>
      <c r="D9531" s="3">
        <v>0.67097183943730776</v>
      </c>
      <c r="E9531" s="3">
        <f t="shared" si="148"/>
        <v>0</v>
      </c>
      <c r="F9531" s="2" t="s">
        <v>10</v>
      </c>
      <c r="G9531" s="2" t="s">
        <v>11</v>
      </c>
    </row>
    <row r="9532" spans="1:7" x14ac:dyDescent="0.25">
      <c r="A9532" s="1">
        <v>45293.904166666667</v>
      </c>
      <c r="B9532" s="2" t="s">
        <v>9</v>
      </c>
      <c r="C9532" s="3">
        <v>44.651520033405561</v>
      </c>
      <c r="D9532" s="3">
        <v>4.1619347335875556</v>
      </c>
      <c r="E9532" s="3">
        <f t="shared" si="148"/>
        <v>0</v>
      </c>
      <c r="F9532" s="2" t="s">
        <v>10</v>
      </c>
      <c r="G9532" s="2" t="s">
        <v>11</v>
      </c>
    </row>
    <row r="9533" spans="1:7" x14ac:dyDescent="0.25">
      <c r="A9533" s="1">
        <v>45293.904340277782</v>
      </c>
      <c r="B9533" s="2" t="s">
        <v>12</v>
      </c>
      <c r="C9533" s="3">
        <v>32.427635741718682</v>
      </c>
      <c r="D9533" s="3">
        <v>2.1290848994329701</v>
      </c>
      <c r="E9533" s="3">
        <f t="shared" si="148"/>
        <v>0</v>
      </c>
      <c r="F9533" s="2" t="s">
        <v>10</v>
      </c>
      <c r="G9533" s="2" t="s">
        <v>11</v>
      </c>
    </row>
    <row r="9534" spans="1:7" x14ac:dyDescent="0.25">
      <c r="A9534" s="1">
        <v>45293.904513888891</v>
      </c>
      <c r="B9534" s="2" t="s">
        <v>12</v>
      </c>
      <c r="C9534" s="3">
        <v>34.655778889540159</v>
      </c>
      <c r="D9534" s="3">
        <v>0.85302584289424044</v>
      </c>
      <c r="E9534" s="3">
        <f t="shared" si="148"/>
        <v>0</v>
      </c>
      <c r="F9534" s="2" t="s">
        <v>10</v>
      </c>
      <c r="G9534" s="2" t="s">
        <v>11</v>
      </c>
    </row>
    <row r="9535" spans="1:7" x14ac:dyDescent="0.25">
      <c r="A9535" s="1">
        <v>45293.904687499999</v>
      </c>
      <c r="B9535" s="2" t="s">
        <v>12</v>
      </c>
      <c r="C9535" s="3">
        <v>34.440114108317573</v>
      </c>
      <c r="D9535" s="3">
        <v>4.1379246268807464</v>
      </c>
      <c r="E9535" s="3">
        <f t="shared" si="148"/>
        <v>0</v>
      </c>
      <c r="F9535" s="2" t="s">
        <v>10</v>
      </c>
      <c r="G9535" s="2" t="s">
        <v>11</v>
      </c>
    </row>
    <row r="9536" spans="1:7" x14ac:dyDescent="0.25">
      <c r="A9536" s="1">
        <v>45293.904861111107</v>
      </c>
      <c r="B9536" s="2" t="s">
        <v>9</v>
      </c>
      <c r="C9536" s="3">
        <v>39.498517181654982</v>
      </c>
      <c r="D9536" s="3">
        <v>4.5632042441454379</v>
      </c>
      <c r="E9536" s="3">
        <f t="shared" si="148"/>
        <v>0</v>
      </c>
      <c r="F9536" s="2" t="s">
        <v>10</v>
      </c>
      <c r="G9536" s="2" t="s">
        <v>11</v>
      </c>
    </row>
    <row r="9537" spans="1:7" x14ac:dyDescent="0.25">
      <c r="A9537" s="1">
        <v>45293.905034722222</v>
      </c>
      <c r="B9537" s="2" t="s">
        <v>12</v>
      </c>
      <c r="C9537" s="3">
        <v>23.513679889698711</v>
      </c>
      <c r="D9537" s="3">
        <v>2.988112000290958</v>
      </c>
      <c r="E9537" s="3">
        <f t="shared" si="148"/>
        <v>0</v>
      </c>
      <c r="F9537" s="2" t="s">
        <v>10</v>
      </c>
      <c r="G9537" s="2" t="s">
        <v>11</v>
      </c>
    </row>
    <row r="9538" spans="1:7" x14ac:dyDescent="0.25">
      <c r="A9538" s="1">
        <v>45293.90520833333</v>
      </c>
      <c r="B9538" s="2" t="s">
        <v>9</v>
      </c>
      <c r="C9538" s="3">
        <v>40.625518619073461</v>
      </c>
      <c r="D9538" s="3">
        <v>3.3816756270860902</v>
      </c>
      <c r="E9538" s="3">
        <f t="shared" si="148"/>
        <v>0</v>
      </c>
      <c r="F9538" s="2" t="s">
        <v>10</v>
      </c>
      <c r="G9538" s="2" t="s">
        <v>11</v>
      </c>
    </row>
    <row r="9539" spans="1:7" x14ac:dyDescent="0.25">
      <c r="A9539" s="1">
        <v>45293.905381944453</v>
      </c>
      <c r="B9539" s="2" t="s">
        <v>12</v>
      </c>
      <c r="C9539" s="3">
        <v>27.791116431919729</v>
      </c>
      <c r="D9539" s="3">
        <v>2.92207026937648</v>
      </c>
      <c r="E9539" s="3">
        <f t="shared" si="148"/>
        <v>0</v>
      </c>
      <c r="F9539" s="2" t="s">
        <v>10</v>
      </c>
      <c r="G9539" s="2" t="s">
        <v>11</v>
      </c>
    </row>
    <row r="9540" spans="1:7" x14ac:dyDescent="0.25">
      <c r="A9540" s="1">
        <v>45293.905555555553</v>
      </c>
      <c r="B9540" s="2" t="s">
        <v>9</v>
      </c>
      <c r="C9540" s="3">
        <v>28.14196293100844</v>
      </c>
      <c r="D9540" s="3">
        <v>4.0511594230738792</v>
      </c>
      <c r="E9540" s="3">
        <f t="shared" ref="E9540:E9603" si="149">IF(B9540="Tricycle",D9540/2.2,0)</f>
        <v>0</v>
      </c>
      <c r="F9540" s="2" t="s">
        <v>10</v>
      </c>
      <c r="G9540" s="2" t="s">
        <v>11</v>
      </c>
    </row>
    <row r="9541" spans="1:7" x14ac:dyDescent="0.25">
      <c r="A9541" s="1">
        <v>45293.905729166669</v>
      </c>
      <c r="B9541" s="2" t="s">
        <v>12</v>
      </c>
      <c r="C9541" s="3">
        <v>43.85240047557749</v>
      </c>
      <c r="D9541" s="3">
        <v>2.372785110113945</v>
      </c>
      <c r="E9541" s="3">
        <f t="shared" si="149"/>
        <v>0</v>
      </c>
      <c r="F9541" s="2" t="s">
        <v>10</v>
      </c>
      <c r="G9541" s="2" t="s">
        <v>11</v>
      </c>
    </row>
    <row r="9542" spans="1:7" x14ac:dyDescent="0.25">
      <c r="A9542" s="1">
        <v>45293.905902777777</v>
      </c>
      <c r="B9542" s="2" t="s">
        <v>13</v>
      </c>
      <c r="C9542" s="3">
        <v>25.049715389044291</v>
      </c>
      <c r="D9542" s="3">
        <v>0.36306140142508742</v>
      </c>
      <c r="E9542" s="3">
        <f t="shared" si="149"/>
        <v>0.16502790973867609</v>
      </c>
      <c r="F9542" s="2" t="s">
        <v>10</v>
      </c>
      <c r="G9542" s="2" t="s">
        <v>11</v>
      </c>
    </row>
    <row r="9543" spans="1:7" x14ac:dyDescent="0.25">
      <c r="A9543" s="1">
        <v>45293.906076388892</v>
      </c>
      <c r="B9543" s="2" t="s">
        <v>12</v>
      </c>
      <c r="C9543" s="3">
        <v>43.834424010104662</v>
      </c>
      <c r="D9543" s="3">
        <v>1.2769594599676211</v>
      </c>
      <c r="E9543" s="3">
        <f t="shared" si="149"/>
        <v>0</v>
      </c>
      <c r="F9543" s="2" t="s">
        <v>10</v>
      </c>
      <c r="G9543" s="2" t="s">
        <v>11</v>
      </c>
    </row>
    <row r="9544" spans="1:7" x14ac:dyDescent="0.25">
      <c r="A9544" s="1">
        <v>45293.90625</v>
      </c>
      <c r="B9544" s="2" t="s">
        <v>14</v>
      </c>
      <c r="C9544" s="3">
        <v>36.013667247089053</v>
      </c>
      <c r="D9544" s="3">
        <v>1.477747287842804</v>
      </c>
      <c r="E9544" s="3">
        <f t="shared" si="149"/>
        <v>0</v>
      </c>
      <c r="F9544" s="2" t="s">
        <v>10</v>
      </c>
      <c r="G9544" s="2" t="s">
        <v>11</v>
      </c>
    </row>
    <row r="9545" spans="1:7" x14ac:dyDescent="0.25">
      <c r="A9545" s="1">
        <v>45293.906423611108</v>
      </c>
      <c r="B9545" s="2" t="s">
        <v>9</v>
      </c>
      <c r="C9545" s="3">
        <v>18.51723251129928</v>
      </c>
      <c r="D9545" s="3">
        <v>2.1383554831738412</v>
      </c>
      <c r="E9545" s="3">
        <f t="shared" si="149"/>
        <v>0</v>
      </c>
      <c r="F9545" s="2" t="s">
        <v>10</v>
      </c>
      <c r="G9545" s="2" t="s">
        <v>11</v>
      </c>
    </row>
    <row r="9546" spans="1:7" x14ac:dyDescent="0.25">
      <c r="A9546" s="1">
        <v>45293.906597222223</v>
      </c>
      <c r="B9546" s="2" t="s">
        <v>12</v>
      </c>
      <c r="C9546" s="3">
        <v>48.644758516464996</v>
      </c>
      <c r="D9546" s="3">
        <v>2.306708938915587</v>
      </c>
      <c r="E9546" s="3">
        <f t="shared" si="149"/>
        <v>0</v>
      </c>
      <c r="F9546" s="2" t="s">
        <v>10</v>
      </c>
      <c r="G9546" s="2" t="s">
        <v>11</v>
      </c>
    </row>
    <row r="9547" spans="1:7" x14ac:dyDescent="0.25">
      <c r="A9547" s="1">
        <v>45293.906770833331</v>
      </c>
      <c r="B9547" s="2" t="s">
        <v>12</v>
      </c>
      <c r="C9547" s="3">
        <v>38.10253727263494</v>
      </c>
      <c r="D9547" s="3">
        <v>6.4649213005624393</v>
      </c>
      <c r="E9547" s="3">
        <f t="shared" si="149"/>
        <v>0</v>
      </c>
      <c r="F9547" s="2" t="s">
        <v>10</v>
      </c>
      <c r="G9547" s="2" t="s">
        <v>11</v>
      </c>
    </row>
    <row r="9548" spans="1:7" x14ac:dyDescent="0.25">
      <c r="A9548" s="1">
        <v>45293.906944444447</v>
      </c>
      <c r="B9548" s="2" t="s">
        <v>12</v>
      </c>
      <c r="C9548" s="3">
        <v>38.941258658898697</v>
      </c>
      <c r="D9548" s="3">
        <v>2.6892441272836169</v>
      </c>
      <c r="E9548" s="3">
        <f t="shared" si="149"/>
        <v>0</v>
      </c>
      <c r="F9548" s="2" t="s">
        <v>10</v>
      </c>
      <c r="G9548" s="2" t="s">
        <v>11</v>
      </c>
    </row>
    <row r="9549" spans="1:7" x14ac:dyDescent="0.25">
      <c r="A9549" s="1">
        <v>45293.907118055547</v>
      </c>
      <c r="B9549" s="2" t="s">
        <v>12</v>
      </c>
      <c r="C9549" s="3">
        <v>45.072423105847591</v>
      </c>
      <c r="D9549" s="3">
        <v>3.380439607675882</v>
      </c>
      <c r="E9549" s="3">
        <f t="shared" si="149"/>
        <v>0</v>
      </c>
      <c r="F9549" s="2" t="s">
        <v>10</v>
      </c>
      <c r="G9549" s="2" t="s">
        <v>11</v>
      </c>
    </row>
    <row r="9550" spans="1:7" x14ac:dyDescent="0.25">
      <c r="A9550" s="1">
        <v>45293.90729166667</v>
      </c>
      <c r="B9550" s="2" t="s">
        <v>13</v>
      </c>
      <c r="C9550" s="3">
        <v>49.992207445612983</v>
      </c>
      <c r="D9550" s="3">
        <v>2.4369215127670691</v>
      </c>
      <c r="E9550" s="3">
        <f t="shared" si="149"/>
        <v>1.107691596712304</v>
      </c>
      <c r="F9550" s="2" t="s">
        <v>10</v>
      </c>
      <c r="G9550" s="2" t="s">
        <v>11</v>
      </c>
    </row>
    <row r="9551" spans="1:7" x14ac:dyDescent="0.25">
      <c r="A9551" s="1">
        <v>45293.907465277778</v>
      </c>
      <c r="B9551" s="2" t="s">
        <v>13</v>
      </c>
      <c r="C9551" s="3">
        <v>37.010268962161277</v>
      </c>
      <c r="D9551" s="3">
        <v>2.924935702531537</v>
      </c>
      <c r="E9551" s="3">
        <f t="shared" si="149"/>
        <v>1.3295162284234259</v>
      </c>
      <c r="F9551" s="2" t="s">
        <v>10</v>
      </c>
      <c r="G9551" s="2" t="s">
        <v>11</v>
      </c>
    </row>
    <row r="9552" spans="1:7" x14ac:dyDescent="0.25">
      <c r="A9552" s="1">
        <v>45293.907638888893</v>
      </c>
      <c r="B9552" s="2" t="s">
        <v>12</v>
      </c>
      <c r="C9552" s="3">
        <v>41.172873224960682</v>
      </c>
      <c r="D9552" s="3">
        <v>3.355473975513422</v>
      </c>
      <c r="E9552" s="3">
        <f t="shared" si="149"/>
        <v>0</v>
      </c>
      <c r="F9552" s="2" t="s">
        <v>10</v>
      </c>
      <c r="G9552" s="2" t="s">
        <v>11</v>
      </c>
    </row>
    <row r="9553" spans="1:7" x14ac:dyDescent="0.25">
      <c r="A9553" s="1">
        <v>45293.907812500001</v>
      </c>
      <c r="B9553" s="2" t="s">
        <v>12</v>
      </c>
      <c r="C9553" s="3">
        <v>38.711859306174262</v>
      </c>
      <c r="D9553" s="3">
        <v>5.1602380827386796</v>
      </c>
      <c r="E9553" s="3">
        <f t="shared" si="149"/>
        <v>0</v>
      </c>
      <c r="F9553" s="2" t="s">
        <v>10</v>
      </c>
      <c r="G9553" s="2" t="s">
        <v>11</v>
      </c>
    </row>
    <row r="9554" spans="1:7" x14ac:dyDescent="0.25">
      <c r="A9554" s="1">
        <v>45293.907986111109</v>
      </c>
      <c r="B9554" s="2" t="s">
        <v>9</v>
      </c>
      <c r="C9554" s="3">
        <v>31.5713229329832</v>
      </c>
      <c r="D9554" s="3">
        <v>5.0849706362270748</v>
      </c>
      <c r="E9554" s="3">
        <f t="shared" si="149"/>
        <v>0</v>
      </c>
      <c r="F9554" s="2" t="s">
        <v>10</v>
      </c>
      <c r="G9554" s="2" t="s">
        <v>11</v>
      </c>
    </row>
    <row r="9555" spans="1:7" x14ac:dyDescent="0.25">
      <c r="A9555" s="1">
        <v>45293.908159722218</v>
      </c>
      <c r="B9555" s="2" t="s">
        <v>12</v>
      </c>
      <c r="C9555" s="3">
        <v>19.16563697104856</v>
      </c>
      <c r="D9555" s="3">
        <v>0.82771016124678432</v>
      </c>
      <c r="E9555" s="3">
        <f t="shared" si="149"/>
        <v>0</v>
      </c>
      <c r="F9555" s="2" t="s">
        <v>10</v>
      </c>
      <c r="G9555" s="2" t="s">
        <v>11</v>
      </c>
    </row>
    <row r="9556" spans="1:7" x14ac:dyDescent="0.25">
      <c r="A9556" s="1">
        <v>45293.908333333333</v>
      </c>
      <c r="B9556" s="2" t="s">
        <v>12</v>
      </c>
      <c r="C9556" s="3">
        <v>37.149220591042081</v>
      </c>
      <c r="D9556" s="3">
        <v>1.5209753319584429</v>
      </c>
      <c r="E9556" s="3">
        <f t="shared" si="149"/>
        <v>0</v>
      </c>
      <c r="F9556" s="2" t="s">
        <v>10</v>
      </c>
      <c r="G9556" s="2" t="s">
        <v>11</v>
      </c>
    </row>
    <row r="9557" spans="1:7" x14ac:dyDescent="0.25">
      <c r="A9557" s="1">
        <v>45293.908506944441</v>
      </c>
      <c r="B9557" s="2" t="s">
        <v>12</v>
      </c>
      <c r="C9557" s="3">
        <v>48.789378306445563</v>
      </c>
      <c r="D9557" s="3">
        <v>2.1271781859823</v>
      </c>
      <c r="E9557" s="3">
        <f t="shared" si="149"/>
        <v>0</v>
      </c>
      <c r="F9557" s="2" t="s">
        <v>10</v>
      </c>
      <c r="G9557" s="2" t="s">
        <v>11</v>
      </c>
    </row>
    <row r="9558" spans="1:7" x14ac:dyDescent="0.25">
      <c r="A9558" s="1">
        <v>45293.908680555563</v>
      </c>
      <c r="B9558" s="2" t="s">
        <v>12</v>
      </c>
      <c r="C9558" s="3">
        <v>40.833329633576568</v>
      </c>
      <c r="D9558" s="3">
        <v>4.8344229262818699</v>
      </c>
      <c r="E9558" s="3">
        <f t="shared" si="149"/>
        <v>0</v>
      </c>
      <c r="F9558" s="2" t="s">
        <v>10</v>
      </c>
      <c r="G9558" s="2" t="s">
        <v>11</v>
      </c>
    </row>
    <row r="9559" spans="1:7" x14ac:dyDescent="0.25">
      <c r="A9559" s="1">
        <v>45293.908854166657</v>
      </c>
      <c r="B9559" s="2" t="s">
        <v>12</v>
      </c>
      <c r="C9559" s="3">
        <v>24.325768090235581</v>
      </c>
      <c r="D9559" s="3">
        <v>3.1520404895035048</v>
      </c>
      <c r="E9559" s="3">
        <f t="shared" si="149"/>
        <v>0</v>
      </c>
      <c r="F9559" s="2" t="s">
        <v>10</v>
      </c>
      <c r="G9559" s="2" t="s">
        <v>11</v>
      </c>
    </row>
    <row r="9560" spans="1:7" x14ac:dyDescent="0.25">
      <c r="A9560" s="1">
        <v>45293.90902777778</v>
      </c>
      <c r="B9560" s="2" t="s">
        <v>12</v>
      </c>
      <c r="C9560" s="3">
        <v>45.975215056449059</v>
      </c>
      <c r="D9560" s="3">
        <v>2.2994846622883411</v>
      </c>
      <c r="E9560" s="3">
        <f t="shared" si="149"/>
        <v>0</v>
      </c>
      <c r="F9560" s="2" t="s">
        <v>10</v>
      </c>
      <c r="G9560" s="2" t="s">
        <v>11</v>
      </c>
    </row>
    <row r="9561" spans="1:7" x14ac:dyDescent="0.25">
      <c r="A9561" s="1">
        <v>45293.909201388888</v>
      </c>
      <c r="B9561" s="2" t="s">
        <v>12</v>
      </c>
      <c r="C9561" s="3">
        <v>31.905301481436599</v>
      </c>
      <c r="D9561" s="3">
        <v>1.023697400088605</v>
      </c>
      <c r="E9561" s="3">
        <f t="shared" si="149"/>
        <v>0</v>
      </c>
      <c r="F9561" s="2" t="s">
        <v>10</v>
      </c>
      <c r="G9561" s="2" t="s">
        <v>11</v>
      </c>
    </row>
    <row r="9562" spans="1:7" x14ac:dyDescent="0.25">
      <c r="A9562" s="1">
        <v>45293.909375000003</v>
      </c>
      <c r="B9562" s="2" t="s">
        <v>12</v>
      </c>
      <c r="C9562" s="3">
        <v>14.079741275049949</v>
      </c>
      <c r="D9562" s="3">
        <v>4.2736926888178139</v>
      </c>
      <c r="E9562" s="3">
        <f t="shared" si="149"/>
        <v>0</v>
      </c>
      <c r="F9562" s="2" t="s">
        <v>10</v>
      </c>
      <c r="G9562" s="2" t="s">
        <v>11</v>
      </c>
    </row>
    <row r="9563" spans="1:7" x14ac:dyDescent="0.25">
      <c r="A9563" s="1">
        <v>45293.909548611111</v>
      </c>
      <c r="B9563" s="2" t="s">
        <v>13</v>
      </c>
      <c r="C9563" s="3">
        <v>45.17903815182521</v>
      </c>
      <c r="D9563" s="3">
        <v>5.3075612675278752</v>
      </c>
      <c r="E9563" s="3">
        <f t="shared" si="149"/>
        <v>2.4125278488763069</v>
      </c>
      <c r="F9563" s="2" t="s">
        <v>10</v>
      </c>
      <c r="G9563" s="2" t="s">
        <v>11</v>
      </c>
    </row>
    <row r="9564" spans="1:7" x14ac:dyDescent="0.25">
      <c r="A9564" s="1">
        <v>45293.909722222219</v>
      </c>
      <c r="B9564" s="2" t="s">
        <v>13</v>
      </c>
      <c r="C9564" s="3">
        <v>25.546193759068871</v>
      </c>
      <c r="D9564" s="3">
        <v>1.325444402830855</v>
      </c>
      <c r="E9564" s="3">
        <f t="shared" si="149"/>
        <v>0.60247472855947948</v>
      </c>
      <c r="F9564" s="2" t="s">
        <v>10</v>
      </c>
      <c r="G9564" s="2" t="s">
        <v>11</v>
      </c>
    </row>
    <row r="9565" spans="1:7" x14ac:dyDescent="0.25">
      <c r="A9565" s="1">
        <v>45293.909895833327</v>
      </c>
      <c r="B9565" s="2" t="s">
        <v>12</v>
      </c>
      <c r="C9565" s="3">
        <v>52.807283731179098</v>
      </c>
      <c r="D9565" s="3">
        <v>0.64951354332218902</v>
      </c>
      <c r="E9565" s="3">
        <f t="shared" si="149"/>
        <v>0</v>
      </c>
      <c r="F9565" s="2" t="s">
        <v>10</v>
      </c>
      <c r="G9565" s="2" t="s">
        <v>11</v>
      </c>
    </row>
    <row r="9566" spans="1:7" x14ac:dyDescent="0.25">
      <c r="A9566" s="1">
        <v>45293.910069444442</v>
      </c>
      <c r="B9566" s="2" t="s">
        <v>12</v>
      </c>
      <c r="C9566" s="3">
        <v>46.477734005974177</v>
      </c>
      <c r="D9566" s="3">
        <v>2.5412328790175791</v>
      </c>
      <c r="E9566" s="3">
        <f t="shared" si="149"/>
        <v>0</v>
      </c>
      <c r="F9566" s="2" t="s">
        <v>10</v>
      </c>
      <c r="G9566" s="2" t="s">
        <v>11</v>
      </c>
    </row>
    <row r="9567" spans="1:7" x14ac:dyDescent="0.25">
      <c r="A9567" s="1">
        <v>45293.910243055558</v>
      </c>
      <c r="B9567" s="2" t="s">
        <v>12</v>
      </c>
      <c r="C9567" s="3">
        <v>32.722007263368397</v>
      </c>
      <c r="D9567" s="3">
        <v>2.5858607644204028</v>
      </c>
      <c r="E9567" s="3">
        <f t="shared" si="149"/>
        <v>0</v>
      </c>
      <c r="F9567" s="2" t="s">
        <v>10</v>
      </c>
      <c r="G9567" s="2" t="s">
        <v>11</v>
      </c>
    </row>
    <row r="9568" spans="1:7" x14ac:dyDescent="0.25">
      <c r="A9568" s="1">
        <v>45293.910416666673</v>
      </c>
      <c r="B9568" s="2" t="s">
        <v>13</v>
      </c>
      <c r="C9568" s="3">
        <v>39.59359845754463</v>
      </c>
      <c r="D9568" s="3">
        <v>6.2563656771742844</v>
      </c>
      <c r="E9568" s="3">
        <f t="shared" si="149"/>
        <v>2.8438025805337652</v>
      </c>
      <c r="F9568" s="2" t="s">
        <v>10</v>
      </c>
      <c r="G9568" s="2" t="s">
        <v>11</v>
      </c>
    </row>
    <row r="9569" spans="1:7" x14ac:dyDescent="0.25">
      <c r="A9569" s="1">
        <v>45293.910590277781</v>
      </c>
      <c r="B9569" s="2" t="s">
        <v>12</v>
      </c>
      <c r="C9569" s="3">
        <v>59.239185656551037</v>
      </c>
      <c r="D9569" s="3">
        <v>1.724911434338892</v>
      </c>
      <c r="E9569" s="3">
        <f t="shared" si="149"/>
        <v>0</v>
      </c>
      <c r="F9569" s="2" t="s">
        <v>10</v>
      </c>
      <c r="G9569" s="2" t="s">
        <v>11</v>
      </c>
    </row>
    <row r="9570" spans="1:7" x14ac:dyDescent="0.25">
      <c r="A9570" s="1">
        <v>45293.910763888889</v>
      </c>
      <c r="B9570" s="2" t="s">
        <v>12</v>
      </c>
      <c r="C9570" s="3">
        <v>45.000070378369848</v>
      </c>
      <c r="D9570" s="3">
        <v>1.5111605959107139</v>
      </c>
      <c r="E9570" s="3">
        <f t="shared" si="149"/>
        <v>0</v>
      </c>
      <c r="F9570" s="2" t="s">
        <v>10</v>
      </c>
      <c r="G9570" s="2" t="s">
        <v>11</v>
      </c>
    </row>
    <row r="9571" spans="1:7" x14ac:dyDescent="0.25">
      <c r="A9571" s="1">
        <v>45293.910937499997</v>
      </c>
      <c r="B9571" s="2" t="s">
        <v>9</v>
      </c>
      <c r="C9571" s="3">
        <v>37.382000247845887</v>
      </c>
      <c r="D9571" s="3">
        <v>1.4664615347949941</v>
      </c>
      <c r="E9571" s="3">
        <f t="shared" si="149"/>
        <v>0</v>
      </c>
      <c r="F9571" s="2" t="s">
        <v>10</v>
      </c>
      <c r="G9571" s="2" t="s">
        <v>11</v>
      </c>
    </row>
    <row r="9572" spans="1:7" x14ac:dyDescent="0.25">
      <c r="A9572" s="1">
        <v>45293.911111111112</v>
      </c>
      <c r="B9572" s="2" t="s">
        <v>12</v>
      </c>
      <c r="C9572" s="3">
        <v>63.8915399420627</v>
      </c>
      <c r="D9572" s="3">
        <v>1.086198955583084</v>
      </c>
      <c r="E9572" s="3">
        <f t="shared" si="149"/>
        <v>0</v>
      </c>
      <c r="F9572" s="2" t="s">
        <v>10</v>
      </c>
      <c r="G9572" s="2" t="s">
        <v>11</v>
      </c>
    </row>
    <row r="9573" spans="1:7" x14ac:dyDescent="0.25">
      <c r="A9573" s="1">
        <v>45293.91128472222</v>
      </c>
      <c r="B9573" s="2" t="s">
        <v>12</v>
      </c>
      <c r="C9573" s="3">
        <v>36.175810109564893</v>
      </c>
      <c r="D9573" s="3">
        <v>2.3393317539294798</v>
      </c>
      <c r="E9573" s="3">
        <f t="shared" si="149"/>
        <v>0</v>
      </c>
      <c r="F9573" s="2" t="s">
        <v>10</v>
      </c>
      <c r="G9573" s="2" t="s">
        <v>11</v>
      </c>
    </row>
    <row r="9574" spans="1:7" x14ac:dyDescent="0.25">
      <c r="A9574" s="1">
        <v>45293.911458333343</v>
      </c>
      <c r="B9574" s="2" t="s">
        <v>12</v>
      </c>
      <c r="C9574" s="3">
        <v>40.818148188788363</v>
      </c>
      <c r="D9574" s="3">
        <v>4.4386258820741933</v>
      </c>
      <c r="E9574" s="3">
        <f t="shared" si="149"/>
        <v>0</v>
      </c>
      <c r="F9574" s="2" t="s">
        <v>10</v>
      </c>
      <c r="G9574" s="2" t="s">
        <v>11</v>
      </c>
    </row>
    <row r="9575" spans="1:7" x14ac:dyDescent="0.25">
      <c r="A9575" s="1">
        <v>45293.911631944437</v>
      </c>
      <c r="B9575" s="2" t="s">
        <v>13</v>
      </c>
      <c r="C9575" s="3">
        <v>25.63786810940741</v>
      </c>
      <c r="D9575" s="3">
        <v>4.5610731487563996</v>
      </c>
      <c r="E9575" s="3">
        <f t="shared" si="149"/>
        <v>2.0732150676165451</v>
      </c>
      <c r="F9575" s="2" t="s">
        <v>10</v>
      </c>
      <c r="G9575" s="2" t="s">
        <v>11</v>
      </c>
    </row>
    <row r="9576" spans="1:7" x14ac:dyDescent="0.25">
      <c r="A9576" s="1">
        <v>45293.911805555559</v>
      </c>
      <c r="B9576" s="2" t="s">
        <v>12</v>
      </c>
      <c r="C9576" s="3">
        <v>18.2528113440511</v>
      </c>
      <c r="D9576" s="3">
        <v>1.1282012678742379</v>
      </c>
      <c r="E9576" s="3">
        <f t="shared" si="149"/>
        <v>0</v>
      </c>
      <c r="F9576" s="2" t="s">
        <v>10</v>
      </c>
      <c r="G9576" s="2" t="s">
        <v>11</v>
      </c>
    </row>
    <row r="9577" spans="1:7" x14ac:dyDescent="0.25">
      <c r="A9577" s="1">
        <v>45293.911979166667</v>
      </c>
      <c r="B9577" s="2" t="s">
        <v>13</v>
      </c>
      <c r="C9577" s="3">
        <v>32.121977080516459</v>
      </c>
      <c r="D9577" s="3">
        <v>4.9639754221875148</v>
      </c>
      <c r="E9577" s="3">
        <f t="shared" si="149"/>
        <v>2.2563524646306883</v>
      </c>
      <c r="F9577" s="2" t="s">
        <v>10</v>
      </c>
      <c r="G9577" s="2" t="s">
        <v>11</v>
      </c>
    </row>
    <row r="9578" spans="1:7" x14ac:dyDescent="0.25">
      <c r="A9578" s="1">
        <v>45293.912152777782</v>
      </c>
      <c r="B9578" s="2" t="s">
        <v>12</v>
      </c>
      <c r="C9578" s="3">
        <v>35.384080843685183</v>
      </c>
      <c r="D9578" s="3">
        <v>2.7169042203830678</v>
      </c>
      <c r="E9578" s="3">
        <f t="shared" si="149"/>
        <v>0</v>
      </c>
      <c r="F9578" s="2" t="s">
        <v>10</v>
      </c>
      <c r="G9578" s="2" t="s">
        <v>11</v>
      </c>
    </row>
    <row r="9579" spans="1:7" x14ac:dyDescent="0.25">
      <c r="A9579" s="1">
        <v>45293.912326388891</v>
      </c>
      <c r="B9579" s="2" t="s">
        <v>12</v>
      </c>
      <c r="C9579" s="3">
        <v>38.292635844098577</v>
      </c>
      <c r="D9579" s="3">
        <v>0.49836206845846409</v>
      </c>
      <c r="E9579" s="3">
        <f t="shared" si="149"/>
        <v>0</v>
      </c>
      <c r="F9579" s="2" t="s">
        <v>10</v>
      </c>
      <c r="G9579" s="2" t="s">
        <v>11</v>
      </c>
    </row>
    <row r="9580" spans="1:7" x14ac:dyDescent="0.25">
      <c r="A9580" s="1">
        <v>45293.912499999999</v>
      </c>
      <c r="B9580" s="2" t="s">
        <v>12</v>
      </c>
      <c r="C9580" s="3">
        <v>20.802289532257529</v>
      </c>
      <c r="D9580" s="3">
        <v>4.1198023911262203</v>
      </c>
      <c r="E9580" s="3">
        <f t="shared" si="149"/>
        <v>0</v>
      </c>
      <c r="F9580" s="2" t="s">
        <v>10</v>
      </c>
      <c r="G9580" s="2" t="s">
        <v>11</v>
      </c>
    </row>
    <row r="9581" spans="1:7" x14ac:dyDescent="0.25">
      <c r="A9581" s="1">
        <v>45293.912673611107</v>
      </c>
      <c r="B9581" s="2" t="s">
        <v>13</v>
      </c>
      <c r="C9581" s="3">
        <v>41.606743221179478</v>
      </c>
      <c r="D9581" s="3">
        <v>5.1322442195823772</v>
      </c>
      <c r="E9581" s="3">
        <f t="shared" si="149"/>
        <v>2.3328382816283533</v>
      </c>
      <c r="F9581" s="2" t="s">
        <v>10</v>
      </c>
      <c r="G9581" s="2" t="s">
        <v>11</v>
      </c>
    </row>
    <row r="9582" spans="1:7" x14ac:dyDescent="0.25">
      <c r="A9582" s="1">
        <v>45293.912847222222</v>
      </c>
      <c r="B9582" s="2" t="s">
        <v>12</v>
      </c>
      <c r="C9582" s="3">
        <v>26.696144759563229</v>
      </c>
      <c r="D9582" s="3">
        <v>1.8076399025408489</v>
      </c>
      <c r="E9582" s="3">
        <f t="shared" si="149"/>
        <v>0</v>
      </c>
      <c r="F9582" s="2" t="s">
        <v>10</v>
      </c>
      <c r="G9582" s="2" t="s">
        <v>11</v>
      </c>
    </row>
    <row r="9583" spans="1:7" x14ac:dyDescent="0.25">
      <c r="A9583" s="1">
        <v>45293.91302083333</v>
      </c>
      <c r="B9583" s="2" t="s">
        <v>12</v>
      </c>
      <c r="C9583" s="3">
        <v>41.087343593944148</v>
      </c>
      <c r="D9583" s="3">
        <v>2.6762564065437502</v>
      </c>
      <c r="E9583" s="3">
        <f t="shared" si="149"/>
        <v>0</v>
      </c>
      <c r="F9583" s="2" t="s">
        <v>10</v>
      </c>
      <c r="G9583" s="2" t="s">
        <v>11</v>
      </c>
    </row>
    <row r="9584" spans="1:7" x14ac:dyDescent="0.25">
      <c r="A9584" s="1">
        <v>45293.913194444453</v>
      </c>
      <c r="B9584" s="2" t="s">
        <v>13</v>
      </c>
      <c r="C9584" s="3">
        <v>44.349264828436503</v>
      </c>
      <c r="D9584" s="3">
        <v>2.2831799304463658</v>
      </c>
      <c r="E9584" s="3">
        <f t="shared" si="149"/>
        <v>1.0378090592938025</v>
      </c>
      <c r="F9584" s="2" t="s">
        <v>10</v>
      </c>
      <c r="G9584" s="2" t="s">
        <v>11</v>
      </c>
    </row>
    <row r="9585" spans="1:7" x14ac:dyDescent="0.25">
      <c r="A9585" s="1">
        <v>45293.913368055553</v>
      </c>
      <c r="B9585" s="2" t="s">
        <v>12</v>
      </c>
      <c r="C9585" s="3">
        <v>31.04490909947371</v>
      </c>
      <c r="D9585" s="3">
        <v>2.8439266030908832</v>
      </c>
      <c r="E9585" s="3">
        <f t="shared" si="149"/>
        <v>0</v>
      </c>
      <c r="F9585" s="2" t="s">
        <v>10</v>
      </c>
      <c r="G9585" s="2" t="s">
        <v>11</v>
      </c>
    </row>
    <row r="9586" spans="1:7" x14ac:dyDescent="0.25">
      <c r="A9586" s="1">
        <v>45293.913541666669</v>
      </c>
      <c r="B9586" s="2" t="s">
        <v>12</v>
      </c>
      <c r="C9586" s="3">
        <v>25.361810677324009</v>
      </c>
      <c r="D9586" s="3">
        <v>2.234241331268167</v>
      </c>
      <c r="E9586" s="3">
        <f t="shared" si="149"/>
        <v>0</v>
      </c>
      <c r="F9586" s="2" t="s">
        <v>10</v>
      </c>
      <c r="G9586" s="2" t="s">
        <v>11</v>
      </c>
    </row>
    <row r="9587" spans="1:7" x14ac:dyDescent="0.25">
      <c r="A9587" s="1">
        <v>45293.913715277777</v>
      </c>
      <c r="B9587" s="2" t="s">
        <v>9</v>
      </c>
      <c r="C9587" s="3">
        <v>50.436493173836283</v>
      </c>
      <c r="D9587" s="3">
        <v>3.0355496154782151</v>
      </c>
      <c r="E9587" s="3">
        <f t="shared" si="149"/>
        <v>0</v>
      </c>
      <c r="F9587" s="2" t="s">
        <v>10</v>
      </c>
      <c r="G9587" s="2" t="s">
        <v>11</v>
      </c>
    </row>
    <row r="9588" spans="1:7" x14ac:dyDescent="0.25">
      <c r="A9588" s="1">
        <v>45293.913888888892</v>
      </c>
      <c r="B9588" s="2" t="s">
        <v>9</v>
      </c>
      <c r="C9588" s="3">
        <v>43.729120942991948</v>
      </c>
      <c r="D9588" s="3">
        <v>0.34099680368897312</v>
      </c>
      <c r="E9588" s="3">
        <f t="shared" si="149"/>
        <v>0</v>
      </c>
      <c r="F9588" s="2" t="s">
        <v>10</v>
      </c>
      <c r="G9588" s="2" t="s">
        <v>11</v>
      </c>
    </row>
    <row r="9589" spans="1:7" x14ac:dyDescent="0.25">
      <c r="A9589" s="1">
        <v>45293.9140625</v>
      </c>
      <c r="B9589" s="2" t="s">
        <v>9</v>
      </c>
      <c r="C9589" s="3">
        <v>36.519763338474071</v>
      </c>
      <c r="D9589" s="3">
        <v>1.7529106252016591</v>
      </c>
      <c r="E9589" s="3">
        <f t="shared" si="149"/>
        <v>0</v>
      </c>
      <c r="F9589" s="2" t="s">
        <v>10</v>
      </c>
      <c r="G9589" s="2" t="s">
        <v>11</v>
      </c>
    </row>
    <row r="9590" spans="1:7" x14ac:dyDescent="0.25">
      <c r="A9590" s="1">
        <v>45293.914236111108</v>
      </c>
      <c r="B9590" s="2" t="s">
        <v>12</v>
      </c>
      <c r="C9590" s="3">
        <v>49.684277636798527</v>
      </c>
      <c r="D9590" s="3">
        <v>2.4194296988630128</v>
      </c>
      <c r="E9590" s="3">
        <f t="shared" si="149"/>
        <v>0</v>
      </c>
      <c r="F9590" s="2" t="s">
        <v>10</v>
      </c>
      <c r="G9590" s="2" t="s">
        <v>11</v>
      </c>
    </row>
    <row r="9591" spans="1:7" x14ac:dyDescent="0.25">
      <c r="A9591" s="1">
        <v>45293.914409722223</v>
      </c>
      <c r="B9591" s="2" t="s">
        <v>12</v>
      </c>
      <c r="C9591" s="3">
        <v>35.832617239755137</v>
      </c>
      <c r="D9591" s="3">
        <v>3.814445690691989</v>
      </c>
      <c r="E9591" s="3">
        <f t="shared" si="149"/>
        <v>0</v>
      </c>
      <c r="F9591" s="2" t="s">
        <v>10</v>
      </c>
      <c r="G9591" s="2" t="s">
        <v>11</v>
      </c>
    </row>
    <row r="9592" spans="1:7" x14ac:dyDescent="0.25">
      <c r="A9592" s="1">
        <v>45293.914583333331</v>
      </c>
      <c r="B9592" s="2" t="s">
        <v>9</v>
      </c>
      <c r="C9592" s="3">
        <v>28.794927898053491</v>
      </c>
      <c r="D9592" s="3">
        <v>0.34576903782535889</v>
      </c>
      <c r="E9592" s="3">
        <f t="shared" si="149"/>
        <v>0</v>
      </c>
      <c r="F9592" s="2" t="s">
        <v>10</v>
      </c>
      <c r="G9592" s="2" t="s">
        <v>11</v>
      </c>
    </row>
    <row r="9593" spans="1:7" x14ac:dyDescent="0.25">
      <c r="A9593" s="1">
        <v>45293.914756944447</v>
      </c>
      <c r="B9593" s="2" t="s">
        <v>12</v>
      </c>
      <c r="C9593" s="3">
        <v>24.982979356272399</v>
      </c>
      <c r="D9593" s="3">
        <v>5.1482950326562174</v>
      </c>
      <c r="E9593" s="3">
        <f t="shared" si="149"/>
        <v>0</v>
      </c>
      <c r="F9593" s="2" t="s">
        <v>10</v>
      </c>
      <c r="G9593" s="2" t="s">
        <v>11</v>
      </c>
    </row>
    <row r="9594" spans="1:7" x14ac:dyDescent="0.25">
      <c r="A9594" s="1">
        <v>45293.914930555547</v>
      </c>
      <c r="B9594" s="2" t="s">
        <v>13</v>
      </c>
      <c r="C9594" s="3">
        <v>33.922008646463567</v>
      </c>
      <c r="D9594" s="3">
        <v>2.6889093865999358</v>
      </c>
      <c r="E9594" s="3">
        <f t="shared" si="149"/>
        <v>1.2222315393636072</v>
      </c>
      <c r="F9594" s="2" t="s">
        <v>10</v>
      </c>
      <c r="G9594" s="2" t="s">
        <v>11</v>
      </c>
    </row>
    <row r="9595" spans="1:7" x14ac:dyDescent="0.25">
      <c r="A9595" s="1">
        <v>45293.91510416667</v>
      </c>
      <c r="B9595" s="2" t="s">
        <v>12</v>
      </c>
      <c r="C9595" s="3">
        <v>42.71720477981593</v>
      </c>
      <c r="D9595" s="3">
        <v>4.8852010536348889</v>
      </c>
      <c r="E9595" s="3">
        <f t="shared" si="149"/>
        <v>0</v>
      </c>
      <c r="F9595" s="2" t="s">
        <v>10</v>
      </c>
      <c r="G9595" s="2" t="s">
        <v>11</v>
      </c>
    </row>
    <row r="9596" spans="1:7" x14ac:dyDescent="0.25">
      <c r="A9596" s="1">
        <v>45293.915277777778</v>
      </c>
      <c r="B9596" s="2" t="s">
        <v>9</v>
      </c>
      <c r="C9596" s="3">
        <v>48.897592151078193</v>
      </c>
      <c r="D9596" s="3">
        <v>3.3191381339261739</v>
      </c>
      <c r="E9596" s="3">
        <f t="shared" si="149"/>
        <v>0</v>
      </c>
      <c r="F9596" s="2" t="s">
        <v>10</v>
      </c>
      <c r="G9596" s="2" t="s">
        <v>11</v>
      </c>
    </row>
    <row r="9597" spans="1:7" x14ac:dyDescent="0.25">
      <c r="A9597" s="1">
        <v>45293.915451388893</v>
      </c>
      <c r="B9597" s="2" t="s">
        <v>12</v>
      </c>
      <c r="C9597" s="3">
        <v>35.235102160344738</v>
      </c>
      <c r="D9597" s="3">
        <v>5.9666511606400334</v>
      </c>
      <c r="E9597" s="3">
        <f t="shared" si="149"/>
        <v>0</v>
      </c>
      <c r="F9597" s="2" t="s">
        <v>10</v>
      </c>
      <c r="G9597" s="2" t="s">
        <v>11</v>
      </c>
    </row>
    <row r="9598" spans="1:7" x14ac:dyDescent="0.25">
      <c r="A9598" s="1">
        <v>45293.915625000001</v>
      </c>
      <c r="B9598" s="2" t="s">
        <v>12</v>
      </c>
      <c r="C9598" s="3">
        <v>47.131249279356773</v>
      </c>
      <c r="D9598" s="3">
        <v>3.4585350181300818</v>
      </c>
      <c r="E9598" s="3">
        <f t="shared" si="149"/>
        <v>0</v>
      </c>
      <c r="F9598" s="2" t="s">
        <v>10</v>
      </c>
      <c r="G9598" s="2" t="s">
        <v>11</v>
      </c>
    </row>
    <row r="9599" spans="1:7" x14ac:dyDescent="0.25">
      <c r="A9599" s="1">
        <v>45293.915798611109</v>
      </c>
      <c r="B9599" s="2" t="s">
        <v>12</v>
      </c>
      <c r="C9599" s="3">
        <v>32.857305684979693</v>
      </c>
      <c r="D9599" s="3">
        <v>0.6887447069473811</v>
      </c>
      <c r="E9599" s="3">
        <f t="shared" si="149"/>
        <v>0</v>
      </c>
      <c r="F9599" s="2" t="s">
        <v>10</v>
      </c>
      <c r="G9599" s="2" t="s">
        <v>11</v>
      </c>
    </row>
    <row r="9600" spans="1:7" x14ac:dyDescent="0.25">
      <c r="A9600" s="1">
        <v>45293.915972222218</v>
      </c>
      <c r="B9600" s="2" t="s">
        <v>12</v>
      </c>
      <c r="C9600" s="3">
        <v>27.184019813441459</v>
      </c>
      <c r="D9600" s="3">
        <v>3.931614379187319</v>
      </c>
      <c r="E9600" s="3">
        <f t="shared" si="149"/>
        <v>0</v>
      </c>
      <c r="F9600" s="2" t="s">
        <v>10</v>
      </c>
      <c r="G9600" s="2" t="s">
        <v>11</v>
      </c>
    </row>
    <row r="9601" spans="1:7" x14ac:dyDescent="0.25">
      <c r="A9601" s="1">
        <v>45293.916145833333</v>
      </c>
      <c r="B9601" s="2" t="s">
        <v>12</v>
      </c>
      <c r="C9601" s="3">
        <v>21.936867661996121</v>
      </c>
      <c r="D9601" s="3">
        <v>2.8690487703091669</v>
      </c>
      <c r="E9601" s="3">
        <f t="shared" si="149"/>
        <v>0</v>
      </c>
      <c r="F9601" s="2" t="s">
        <v>10</v>
      </c>
      <c r="G9601" s="2" t="s">
        <v>11</v>
      </c>
    </row>
    <row r="9602" spans="1:7" x14ac:dyDescent="0.25">
      <c r="A9602" s="1">
        <v>45293.916319444441</v>
      </c>
      <c r="B9602" s="2" t="s">
        <v>13</v>
      </c>
      <c r="C9602" s="3">
        <v>29.93760037658134</v>
      </c>
      <c r="D9602" s="3">
        <v>1.6692225693416349</v>
      </c>
      <c r="E9602" s="3">
        <f t="shared" si="149"/>
        <v>0.75873753151892487</v>
      </c>
      <c r="F9602" s="2" t="s">
        <v>10</v>
      </c>
      <c r="G9602" s="2" t="s">
        <v>11</v>
      </c>
    </row>
    <row r="9603" spans="1:7" x14ac:dyDescent="0.25">
      <c r="A9603" s="1">
        <v>45293.916493055563</v>
      </c>
      <c r="B9603" s="2" t="s">
        <v>12</v>
      </c>
      <c r="C9603" s="3">
        <v>22.31342572550345</v>
      </c>
      <c r="D9603" s="3">
        <v>2.9538478039928768</v>
      </c>
      <c r="E9603" s="3">
        <f t="shared" si="149"/>
        <v>0</v>
      </c>
      <c r="F9603" s="2" t="s">
        <v>10</v>
      </c>
      <c r="G9603" s="2" t="s">
        <v>11</v>
      </c>
    </row>
    <row r="9604" spans="1:7" x14ac:dyDescent="0.25">
      <c r="A9604" s="1">
        <v>45293.916666666657</v>
      </c>
      <c r="B9604" s="2" t="s">
        <v>12</v>
      </c>
      <c r="C9604" s="3">
        <v>55.095116311901997</v>
      </c>
      <c r="D9604" s="3">
        <v>3.512215015911416</v>
      </c>
      <c r="E9604" s="3">
        <f t="shared" ref="E9604:E9667" si="150">IF(B9604="Tricycle",D9604/2.2,0)</f>
        <v>0</v>
      </c>
      <c r="F9604" s="2" t="s">
        <v>10</v>
      </c>
      <c r="G9604" s="2" t="s">
        <v>11</v>
      </c>
    </row>
    <row r="9605" spans="1:7" x14ac:dyDescent="0.25">
      <c r="A9605" s="1">
        <v>45293.91684027778</v>
      </c>
      <c r="B9605" s="2" t="s">
        <v>12</v>
      </c>
      <c r="C9605" s="3">
        <v>39.392964263093447</v>
      </c>
      <c r="D9605" s="3">
        <v>3.0619930223281959</v>
      </c>
      <c r="E9605" s="3">
        <f t="shared" si="150"/>
        <v>0</v>
      </c>
      <c r="F9605" s="2" t="s">
        <v>10</v>
      </c>
      <c r="G9605" s="2" t="s">
        <v>11</v>
      </c>
    </row>
    <row r="9606" spans="1:7" x14ac:dyDescent="0.25">
      <c r="A9606" s="1">
        <v>45293.917013888888</v>
      </c>
      <c r="B9606" s="2" t="s">
        <v>13</v>
      </c>
      <c r="C9606" s="3">
        <v>34.04385150835688</v>
      </c>
      <c r="D9606" s="3">
        <v>0.84226725574425165</v>
      </c>
      <c r="E9606" s="3">
        <f t="shared" si="150"/>
        <v>0.38284875261102347</v>
      </c>
      <c r="F9606" s="2" t="s">
        <v>10</v>
      </c>
      <c r="G9606" s="2" t="s">
        <v>11</v>
      </c>
    </row>
    <row r="9607" spans="1:7" x14ac:dyDescent="0.25">
      <c r="A9607" s="1">
        <v>45293.917187500003</v>
      </c>
      <c r="B9607" s="2" t="s">
        <v>12</v>
      </c>
      <c r="C9607" s="3">
        <v>52.220017623455753</v>
      </c>
      <c r="D9607" s="3">
        <v>6.3261826936381569</v>
      </c>
      <c r="E9607" s="3">
        <f t="shared" si="150"/>
        <v>0</v>
      </c>
      <c r="F9607" s="2" t="s">
        <v>10</v>
      </c>
      <c r="G9607" s="2" t="s">
        <v>11</v>
      </c>
    </row>
    <row r="9608" spans="1:7" x14ac:dyDescent="0.25">
      <c r="A9608" s="1">
        <v>45293.917361111111</v>
      </c>
      <c r="B9608" s="2" t="s">
        <v>12</v>
      </c>
      <c r="C9608" s="3">
        <v>21.977326310284951</v>
      </c>
      <c r="D9608" s="3">
        <v>4.3038283889381539</v>
      </c>
      <c r="E9608" s="3">
        <f t="shared" si="150"/>
        <v>0</v>
      </c>
      <c r="F9608" s="2" t="s">
        <v>10</v>
      </c>
      <c r="G9608" s="2" t="s">
        <v>11</v>
      </c>
    </row>
    <row r="9609" spans="1:7" x14ac:dyDescent="0.25">
      <c r="A9609" s="1">
        <v>45293.917534722219</v>
      </c>
      <c r="B9609" s="2" t="s">
        <v>9</v>
      </c>
      <c r="C9609" s="3">
        <v>33.628571641042562</v>
      </c>
      <c r="D9609" s="3">
        <v>2.573601578623427</v>
      </c>
      <c r="E9609" s="3">
        <f t="shared" si="150"/>
        <v>0</v>
      </c>
      <c r="F9609" s="2" t="s">
        <v>10</v>
      </c>
      <c r="G9609" s="2" t="s">
        <v>11</v>
      </c>
    </row>
    <row r="9610" spans="1:7" x14ac:dyDescent="0.25">
      <c r="A9610" s="1">
        <v>45293.917708333327</v>
      </c>
      <c r="B9610" s="2" t="s">
        <v>12</v>
      </c>
      <c r="C9610" s="3">
        <v>54.996737921018607</v>
      </c>
      <c r="D9610" s="3">
        <v>2.1245217804403551</v>
      </c>
      <c r="E9610" s="3">
        <f t="shared" si="150"/>
        <v>0</v>
      </c>
      <c r="F9610" s="2" t="s">
        <v>10</v>
      </c>
      <c r="G9610" s="2" t="s">
        <v>11</v>
      </c>
    </row>
    <row r="9611" spans="1:7" x14ac:dyDescent="0.25">
      <c r="A9611" s="1">
        <v>45293.917881944442</v>
      </c>
      <c r="B9611" s="2" t="s">
        <v>12</v>
      </c>
      <c r="C9611" s="3">
        <v>33.559594932753328</v>
      </c>
      <c r="D9611" s="3">
        <v>6.0753357586869896</v>
      </c>
      <c r="E9611" s="3">
        <f t="shared" si="150"/>
        <v>0</v>
      </c>
      <c r="F9611" s="2" t="s">
        <v>10</v>
      </c>
      <c r="G9611" s="2" t="s">
        <v>11</v>
      </c>
    </row>
    <row r="9612" spans="1:7" x14ac:dyDescent="0.25">
      <c r="A9612" s="1">
        <v>45293.918055555558</v>
      </c>
      <c r="B9612" s="2" t="s">
        <v>14</v>
      </c>
      <c r="C9612" s="3">
        <v>59.468137784045283</v>
      </c>
      <c r="D9612" s="3">
        <v>3.0427309870022929</v>
      </c>
      <c r="E9612" s="3">
        <f t="shared" si="150"/>
        <v>0</v>
      </c>
      <c r="F9612" s="2" t="s">
        <v>10</v>
      </c>
      <c r="G9612" s="2" t="s">
        <v>11</v>
      </c>
    </row>
    <row r="9613" spans="1:7" x14ac:dyDescent="0.25">
      <c r="A9613" s="1">
        <v>45293.918229166673</v>
      </c>
      <c r="B9613" s="2" t="s">
        <v>12</v>
      </c>
      <c r="C9613" s="3">
        <v>42.856048394415389</v>
      </c>
      <c r="D9613" s="3">
        <v>0.88794250252974816</v>
      </c>
      <c r="E9613" s="3">
        <f t="shared" si="150"/>
        <v>0</v>
      </c>
      <c r="F9613" s="2" t="s">
        <v>10</v>
      </c>
      <c r="G9613" s="2" t="s">
        <v>11</v>
      </c>
    </row>
    <row r="9614" spans="1:7" x14ac:dyDescent="0.25">
      <c r="A9614" s="1">
        <v>45293.918402777781</v>
      </c>
      <c r="B9614" s="2" t="s">
        <v>9</v>
      </c>
      <c r="C9614" s="3">
        <v>48.059259086322328</v>
      </c>
      <c r="D9614" s="3">
        <v>6.0922551361795341</v>
      </c>
      <c r="E9614" s="3">
        <f t="shared" si="150"/>
        <v>0</v>
      </c>
      <c r="F9614" s="2" t="s">
        <v>10</v>
      </c>
      <c r="G9614" s="2" t="s">
        <v>11</v>
      </c>
    </row>
    <row r="9615" spans="1:7" x14ac:dyDescent="0.25">
      <c r="A9615" s="1">
        <v>45293.918576388889</v>
      </c>
      <c r="B9615" s="2" t="s">
        <v>13</v>
      </c>
      <c r="C9615" s="3">
        <v>48.348948234548708</v>
      </c>
      <c r="D9615" s="3">
        <v>1.8971903631150731</v>
      </c>
      <c r="E9615" s="3">
        <f t="shared" si="150"/>
        <v>0.86235925596139673</v>
      </c>
      <c r="F9615" s="2" t="s">
        <v>10</v>
      </c>
      <c r="G9615" s="2" t="s">
        <v>11</v>
      </c>
    </row>
    <row r="9616" spans="1:7" x14ac:dyDescent="0.25">
      <c r="A9616" s="1">
        <v>45293.918749999997</v>
      </c>
      <c r="B9616" s="2" t="s">
        <v>12</v>
      </c>
      <c r="C9616" s="3">
        <v>35.016024602480378</v>
      </c>
      <c r="D9616" s="3">
        <v>0.88002744664189281</v>
      </c>
      <c r="E9616" s="3">
        <f t="shared" si="150"/>
        <v>0</v>
      </c>
      <c r="F9616" s="2" t="s">
        <v>10</v>
      </c>
      <c r="G9616" s="2" t="s">
        <v>11</v>
      </c>
    </row>
    <row r="9617" spans="1:7" x14ac:dyDescent="0.25">
      <c r="A9617" s="1">
        <v>45293.918923611112</v>
      </c>
      <c r="B9617" s="2" t="s">
        <v>12</v>
      </c>
      <c r="C9617" s="3">
        <v>30.117883354044231</v>
      </c>
      <c r="D9617" s="3">
        <v>3.0842144541514132</v>
      </c>
      <c r="E9617" s="3">
        <f t="shared" si="150"/>
        <v>0</v>
      </c>
      <c r="F9617" s="2" t="s">
        <v>10</v>
      </c>
      <c r="G9617" s="2" t="s">
        <v>11</v>
      </c>
    </row>
    <row r="9618" spans="1:7" x14ac:dyDescent="0.25">
      <c r="A9618" s="1">
        <v>45293.91909722222</v>
      </c>
      <c r="B9618" s="2" t="s">
        <v>12</v>
      </c>
      <c r="C9618" s="3">
        <v>33.845596801195867</v>
      </c>
      <c r="D9618" s="3">
        <v>1.595228170168697</v>
      </c>
      <c r="E9618" s="3">
        <f t="shared" si="150"/>
        <v>0</v>
      </c>
      <c r="F9618" s="2" t="s">
        <v>10</v>
      </c>
      <c r="G9618" s="2" t="s">
        <v>11</v>
      </c>
    </row>
    <row r="9619" spans="1:7" x14ac:dyDescent="0.25">
      <c r="A9619" s="1">
        <v>45293.919270833343</v>
      </c>
      <c r="B9619" s="2" t="s">
        <v>12</v>
      </c>
      <c r="C9619" s="3">
        <v>25.130674966863729</v>
      </c>
      <c r="D9619" s="3">
        <v>2.3944459312164299</v>
      </c>
      <c r="E9619" s="3">
        <f t="shared" si="150"/>
        <v>0</v>
      </c>
      <c r="F9619" s="2" t="s">
        <v>10</v>
      </c>
      <c r="G9619" s="2" t="s">
        <v>11</v>
      </c>
    </row>
    <row r="9620" spans="1:7" x14ac:dyDescent="0.25">
      <c r="A9620" s="1">
        <v>45293.919444444437</v>
      </c>
      <c r="B9620" s="2" t="s">
        <v>12</v>
      </c>
      <c r="C9620" s="3">
        <v>34.34037116770206</v>
      </c>
      <c r="D9620" s="3">
        <v>3.4100275931160851</v>
      </c>
      <c r="E9620" s="3">
        <f t="shared" si="150"/>
        <v>0</v>
      </c>
      <c r="F9620" s="2" t="s">
        <v>10</v>
      </c>
      <c r="G9620" s="2" t="s">
        <v>11</v>
      </c>
    </row>
    <row r="9621" spans="1:7" x14ac:dyDescent="0.25">
      <c r="A9621" s="1">
        <v>45293.919618055559</v>
      </c>
      <c r="B9621" s="2" t="s">
        <v>12</v>
      </c>
      <c r="C9621" s="3">
        <v>34.95593950755039</v>
      </c>
      <c r="D9621" s="3">
        <v>0.14685739537602241</v>
      </c>
      <c r="E9621" s="3">
        <f t="shared" si="150"/>
        <v>0</v>
      </c>
      <c r="F9621" s="2" t="s">
        <v>10</v>
      </c>
      <c r="G9621" s="2" t="s">
        <v>11</v>
      </c>
    </row>
    <row r="9622" spans="1:7" x14ac:dyDescent="0.25">
      <c r="A9622" s="1">
        <v>45293.919791666667</v>
      </c>
      <c r="B9622" s="2" t="s">
        <v>12</v>
      </c>
      <c r="C9622" s="3">
        <v>51.892349953192038</v>
      </c>
      <c r="D9622" s="3">
        <v>2.8312262510472319</v>
      </c>
      <c r="E9622" s="3">
        <f t="shared" si="150"/>
        <v>0</v>
      </c>
      <c r="F9622" s="2" t="s">
        <v>10</v>
      </c>
      <c r="G9622" s="2" t="s">
        <v>11</v>
      </c>
    </row>
    <row r="9623" spans="1:7" x14ac:dyDescent="0.25">
      <c r="A9623" s="1">
        <v>45293.919965277782</v>
      </c>
      <c r="B9623" s="2" t="s">
        <v>13</v>
      </c>
      <c r="C9623" s="3">
        <v>40.932757107274767</v>
      </c>
      <c r="D9623" s="3">
        <v>5.2897164731279744</v>
      </c>
      <c r="E9623" s="3">
        <f t="shared" si="150"/>
        <v>2.4044165786945335</v>
      </c>
      <c r="F9623" s="2" t="s">
        <v>10</v>
      </c>
      <c r="G9623" s="2" t="s">
        <v>11</v>
      </c>
    </row>
    <row r="9624" spans="1:7" x14ac:dyDescent="0.25">
      <c r="A9624" s="1">
        <v>45293.920138888891</v>
      </c>
      <c r="B9624" s="2" t="s">
        <v>12</v>
      </c>
      <c r="C9624" s="3">
        <v>58.626175577868722</v>
      </c>
      <c r="D9624" s="3">
        <v>0.9531102996027111</v>
      </c>
      <c r="E9624" s="3">
        <f t="shared" si="150"/>
        <v>0</v>
      </c>
      <c r="F9624" s="2" t="s">
        <v>10</v>
      </c>
      <c r="G9624" s="2" t="s">
        <v>11</v>
      </c>
    </row>
    <row r="9625" spans="1:7" x14ac:dyDescent="0.25">
      <c r="A9625" s="1">
        <v>45293.920312499999</v>
      </c>
      <c r="B9625" s="2" t="s">
        <v>13</v>
      </c>
      <c r="C9625" s="3">
        <v>13.40455902356052</v>
      </c>
      <c r="D9625" s="3">
        <v>0.27743763314065462</v>
      </c>
      <c r="E9625" s="3">
        <f t="shared" si="150"/>
        <v>0.1261080150639339</v>
      </c>
      <c r="F9625" s="2" t="s">
        <v>10</v>
      </c>
      <c r="G9625" s="2" t="s">
        <v>11</v>
      </c>
    </row>
    <row r="9626" spans="1:7" x14ac:dyDescent="0.25">
      <c r="A9626" s="1">
        <v>45293.920486111107</v>
      </c>
      <c r="B9626" s="2" t="s">
        <v>9</v>
      </c>
      <c r="C9626" s="3">
        <v>22.82956299970057</v>
      </c>
      <c r="D9626" s="3">
        <v>4.3990665162320699</v>
      </c>
      <c r="E9626" s="3">
        <f t="shared" si="150"/>
        <v>0</v>
      </c>
      <c r="F9626" s="2" t="s">
        <v>10</v>
      </c>
      <c r="G9626" s="2" t="s">
        <v>11</v>
      </c>
    </row>
    <row r="9627" spans="1:7" x14ac:dyDescent="0.25">
      <c r="A9627" s="1">
        <v>45293.920659722222</v>
      </c>
      <c r="B9627" s="2" t="s">
        <v>13</v>
      </c>
      <c r="C9627" s="3">
        <v>31.446546723346341</v>
      </c>
      <c r="D9627" s="3">
        <v>2.7420422811732279</v>
      </c>
      <c r="E9627" s="3">
        <f t="shared" si="150"/>
        <v>1.2463828550787399</v>
      </c>
      <c r="F9627" s="2" t="s">
        <v>10</v>
      </c>
      <c r="G9627" s="2" t="s">
        <v>11</v>
      </c>
    </row>
    <row r="9628" spans="1:7" x14ac:dyDescent="0.25">
      <c r="A9628" s="1">
        <v>45293.92083333333</v>
      </c>
      <c r="B9628" s="2" t="s">
        <v>9</v>
      </c>
      <c r="C9628" s="3">
        <v>49.924944640142051</v>
      </c>
      <c r="D9628" s="3">
        <v>3.6791976075749289</v>
      </c>
      <c r="E9628" s="3">
        <f t="shared" si="150"/>
        <v>0</v>
      </c>
      <c r="F9628" s="2" t="s">
        <v>10</v>
      </c>
      <c r="G9628" s="2" t="s">
        <v>11</v>
      </c>
    </row>
    <row r="9629" spans="1:7" x14ac:dyDescent="0.25">
      <c r="A9629" s="1">
        <v>45293.921006944453</v>
      </c>
      <c r="B9629" s="2" t="s">
        <v>13</v>
      </c>
      <c r="C9629" s="3">
        <v>33.904227997166529</v>
      </c>
      <c r="D9629" s="3">
        <v>1.9150942465050349</v>
      </c>
      <c r="E9629" s="3">
        <f t="shared" si="150"/>
        <v>0.87049738477501581</v>
      </c>
      <c r="F9629" s="2" t="s">
        <v>10</v>
      </c>
      <c r="G9629" s="2" t="s">
        <v>11</v>
      </c>
    </row>
    <row r="9630" spans="1:7" x14ac:dyDescent="0.25">
      <c r="A9630" s="1">
        <v>45293.921180555553</v>
      </c>
      <c r="B9630" s="2" t="s">
        <v>12</v>
      </c>
      <c r="C9630" s="3">
        <v>20.321731643487489</v>
      </c>
      <c r="D9630" s="3">
        <v>3.0252930784060821</v>
      </c>
      <c r="E9630" s="3">
        <f t="shared" si="150"/>
        <v>0</v>
      </c>
      <c r="F9630" s="2" t="s">
        <v>10</v>
      </c>
      <c r="G9630" s="2" t="s">
        <v>11</v>
      </c>
    </row>
    <row r="9631" spans="1:7" x14ac:dyDescent="0.25">
      <c r="A9631" s="1">
        <v>45293.921354166669</v>
      </c>
      <c r="B9631" s="2" t="s">
        <v>12</v>
      </c>
      <c r="C9631" s="3">
        <v>32.548755638510372</v>
      </c>
      <c r="D9631" s="3">
        <v>6.1352307082173896</v>
      </c>
      <c r="E9631" s="3">
        <f t="shared" si="150"/>
        <v>0</v>
      </c>
      <c r="F9631" s="2" t="s">
        <v>10</v>
      </c>
      <c r="G9631" s="2" t="s">
        <v>11</v>
      </c>
    </row>
    <row r="9632" spans="1:7" x14ac:dyDescent="0.25">
      <c r="A9632" s="1">
        <v>45293.921527777777</v>
      </c>
      <c r="B9632" s="2" t="s">
        <v>9</v>
      </c>
      <c r="C9632" s="3">
        <v>23.024017422450861</v>
      </c>
      <c r="D9632" s="3">
        <v>3.7146964342711941</v>
      </c>
      <c r="E9632" s="3">
        <f t="shared" si="150"/>
        <v>0</v>
      </c>
      <c r="F9632" s="2" t="s">
        <v>10</v>
      </c>
      <c r="G9632" s="2" t="s">
        <v>11</v>
      </c>
    </row>
    <row r="9633" spans="1:7" x14ac:dyDescent="0.25">
      <c r="A9633" s="1">
        <v>45293.921701388892</v>
      </c>
      <c r="B9633" s="2" t="s">
        <v>13</v>
      </c>
      <c r="C9633" s="3">
        <v>21.063742318501941</v>
      </c>
      <c r="D9633" s="3">
        <v>1.0482613238794689</v>
      </c>
      <c r="E9633" s="3">
        <f t="shared" si="150"/>
        <v>0.47648241994521312</v>
      </c>
      <c r="F9633" s="2" t="s">
        <v>10</v>
      </c>
      <c r="G9633" s="2" t="s">
        <v>11</v>
      </c>
    </row>
    <row r="9634" spans="1:7" x14ac:dyDescent="0.25">
      <c r="A9634" s="1">
        <v>45293.921875</v>
      </c>
      <c r="B9634" s="2" t="s">
        <v>9</v>
      </c>
      <c r="C9634" s="3">
        <v>54.988278176538998</v>
      </c>
      <c r="D9634" s="3">
        <v>5.0162604584993211</v>
      </c>
      <c r="E9634" s="3">
        <f t="shared" si="150"/>
        <v>0</v>
      </c>
      <c r="F9634" s="2" t="s">
        <v>10</v>
      </c>
      <c r="G9634" s="2" t="s">
        <v>11</v>
      </c>
    </row>
    <row r="9635" spans="1:7" x14ac:dyDescent="0.25">
      <c r="A9635" s="1">
        <v>45293.922048611108</v>
      </c>
      <c r="B9635" s="2" t="s">
        <v>9</v>
      </c>
      <c r="C9635" s="3">
        <v>31.483911333193479</v>
      </c>
      <c r="D9635" s="3">
        <v>2.472201751216081</v>
      </c>
      <c r="E9635" s="3">
        <f t="shared" si="150"/>
        <v>0</v>
      </c>
      <c r="F9635" s="2" t="s">
        <v>10</v>
      </c>
      <c r="G9635" s="2" t="s">
        <v>11</v>
      </c>
    </row>
    <row r="9636" spans="1:7" x14ac:dyDescent="0.25">
      <c r="A9636" s="1">
        <v>45293.922222222223</v>
      </c>
      <c r="B9636" s="2" t="s">
        <v>12</v>
      </c>
      <c r="C9636" s="3">
        <v>36.731528628025139</v>
      </c>
      <c r="D9636" s="3">
        <v>0.38913124637559382</v>
      </c>
      <c r="E9636" s="3">
        <f t="shared" si="150"/>
        <v>0</v>
      </c>
      <c r="F9636" s="2" t="s">
        <v>10</v>
      </c>
      <c r="G9636" s="2" t="s">
        <v>11</v>
      </c>
    </row>
    <row r="9637" spans="1:7" x14ac:dyDescent="0.25">
      <c r="A9637" s="1">
        <v>45293.922395833331</v>
      </c>
      <c r="B9637" s="2" t="s">
        <v>12</v>
      </c>
      <c r="C9637" s="3">
        <v>34.070436528319142</v>
      </c>
      <c r="D9637" s="3">
        <v>1.3879615114528761</v>
      </c>
      <c r="E9637" s="3">
        <f t="shared" si="150"/>
        <v>0</v>
      </c>
      <c r="F9637" s="2" t="s">
        <v>10</v>
      </c>
      <c r="G9637" s="2" t="s">
        <v>11</v>
      </c>
    </row>
    <row r="9638" spans="1:7" x14ac:dyDescent="0.25">
      <c r="A9638" s="1">
        <v>45293.922569444447</v>
      </c>
      <c r="B9638" s="2" t="s">
        <v>12</v>
      </c>
      <c r="C9638" s="3">
        <v>32.485043753915519</v>
      </c>
      <c r="D9638" s="3">
        <v>1.1580363453642371</v>
      </c>
      <c r="E9638" s="3">
        <f t="shared" si="150"/>
        <v>0</v>
      </c>
      <c r="F9638" s="2" t="s">
        <v>10</v>
      </c>
      <c r="G9638" s="2" t="s">
        <v>11</v>
      </c>
    </row>
    <row r="9639" spans="1:7" x14ac:dyDescent="0.25">
      <c r="A9639" s="1">
        <v>45293.922743055547</v>
      </c>
      <c r="B9639" s="2" t="s">
        <v>12</v>
      </c>
      <c r="C9639" s="3">
        <v>26.59338967712366</v>
      </c>
      <c r="D9639" s="3">
        <v>2.389746244513427</v>
      </c>
      <c r="E9639" s="3">
        <f t="shared" si="150"/>
        <v>0</v>
      </c>
      <c r="F9639" s="2" t="s">
        <v>10</v>
      </c>
      <c r="G9639" s="2" t="s">
        <v>11</v>
      </c>
    </row>
    <row r="9640" spans="1:7" x14ac:dyDescent="0.25">
      <c r="A9640" s="1">
        <v>45293.92291666667</v>
      </c>
      <c r="B9640" s="2" t="s">
        <v>12</v>
      </c>
      <c r="C9640" s="3">
        <v>31.893653958283529</v>
      </c>
      <c r="D9640" s="3">
        <v>5.1057638877661873</v>
      </c>
      <c r="E9640" s="3">
        <f t="shared" si="150"/>
        <v>0</v>
      </c>
      <c r="F9640" s="2" t="s">
        <v>10</v>
      </c>
      <c r="G9640" s="2" t="s">
        <v>11</v>
      </c>
    </row>
    <row r="9641" spans="1:7" x14ac:dyDescent="0.25">
      <c r="A9641" s="1">
        <v>45293.923090277778</v>
      </c>
      <c r="B9641" s="2" t="s">
        <v>9</v>
      </c>
      <c r="C9641" s="3">
        <v>38.37235478524147</v>
      </c>
      <c r="D9641" s="3">
        <v>4.2705423405891594</v>
      </c>
      <c r="E9641" s="3">
        <f t="shared" si="150"/>
        <v>0</v>
      </c>
      <c r="F9641" s="2" t="s">
        <v>10</v>
      </c>
      <c r="G9641" s="2" t="s">
        <v>11</v>
      </c>
    </row>
    <row r="9642" spans="1:7" x14ac:dyDescent="0.25">
      <c r="A9642" s="1">
        <v>45293.923263888893</v>
      </c>
      <c r="B9642" s="2" t="s">
        <v>12</v>
      </c>
      <c r="C9642" s="3">
        <v>49.186353120639538</v>
      </c>
      <c r="D9642" s="3">
        <v>1.6407155047131501</v>
      </c>
      <c r="E9642" s="3">
        <f t="shared" si="150"/>
        <v>0</v>
      </c>
      <c r="F9642" s="2" t="s">
        <v>10</v>
      </c>
      <c r="G9642" s="2" t="s">
        <v>11</v>
      </c>
    </row>
    <row r="9643" spans="1:7" x14ac:dyDescent="0.25">
      <c r="A9643" s="1">
        <v>45293.923437500001</v>
      </c>
      <c r="B9643" s="2" t="s">
        <v>12</v>
      </c>
      <c r="C9643" s="3">
        <v>44.474356365540743</v>
      </c>
      <c r="D9643" s="3">
        <v>3.485001837888702</v>
      </c>
      <c r="E9643" s="3">
        <f t="shared" si="150"/>
        <v>0</v>
      </c>
      <c r="F9643" s="2" t="s">
        <v>10</v>
      </c>
      <c r="G9643" s="2" t="s">
        <v>11</v>
      </c>
    </row>
    <row r="9644" spans="1:7" x14ac:dyDescent="0.25">
      <c r="A9644" s="1">
        <v>45293.923611111109</v>
      </c>
      <c r="B9644" s="2" t="s">
        <v>13</v>
      </c>
      <c r="C9644" s="3">
        <v>22.809331025449168</v>
      </c>
      <c r="D9644" s="3">
        <v>1.8114807028053119</v>
      </c>
      <c r="E9644" s="3">
        <f t="shared" si="150"/>
        <v>0.82340031945695991</v>
      </c>
      <c r="F9644" s="2" t="s">
        <v>10</v>
      </c>
      <c r="G9644" s="2" t="s">
        <v>11</v>
      </c>
    </row>
    <row r="9645" spans="1:7" x14ac:dyDescent="0.25">
      <c r="A9645" s="1">
        <v>45293.923784722218</v>
      </c>
      <c r="B9645" s="2" t="s">
        <v>12</v>
      </c>
      <c r="C9645" s="3">
        <v>44.885324182366048</v>
      </c>
      <c r="D9645" s="3">
        <v>2.1085592080393831</v>
      </c>
      <c r="E9645" s="3">
        <f t="shared" si="150"/>
        <v>0</v>
      </c>
      <c r="F9645" s="2" t="s">
        <v>10</v>
      </c>
      <c r="G9645" s="2" t="s">
        <v>11</v>
      </c>
    </row>
    <row r="9646" spans="1:7" x14ac:dyDescent="0.25">
      <c r="A9646" s="1">
        <v>45293.923958333333</v>
      </c>
      <c r="B9646" s="2" t="s">
        <v>9</v>
      </c>
      <c r="C9646" s="3">
        <v>39.75438011527369</v>
      </c>
      <c r="D9646" s="3">
        <v>3.1934739371149168</v>
      </c>
      <c r="E9646" s="3">
        <f t="shared" si="150"/>
        <v>0</v>
      </c>
      <c r="F9646" s="2" t="s">
        <v>10</v>
      </c>
      <c r="G9646" s="2" t="s">
        <v>11</v>
      </c>
    </row>
    <row r="9647" spans="1:7" x14ac:dyDescent="0.25">
      <c r="A9647" s="1">
        <v>45293.924131944441</v>
      </c>
      <c r="B9647" s="2" t="s">
        <v>12</v>
      </c>
      <c r="C9647" s="3">
        <v>28.75278999386504</v>
      </c>
      <c r="D9647" s="3">
        <v>0.94993159906649749</v>
      </c>
      <c r="E9647" s="3">
        <f t="shared" si="150"/>
        <v>0</v>
      </c>
      <c r="F9647" s="2" t="s">
        <v>10</v>
      </c>
      <c r="G9647" s="2" t="s">
        <v>11</v>
      </c>
    </row>
    <row r="9648" spans="1:7" x14ac:dyDescent="0.25">
      <c r="A9648" s="1">
        <v>45293.924305555563</v>
      </c>
      <c r="B9648" s="2" t="s">
        <v>9</v>
      </c>
      <c r="C9648" s="3">
        <v>36.82097096186569</v>
      </c>
      <c r="D9648" s="3">
        <v>2.2412897316720062</v>
      </c>
      <c r="E9648" s="3">
        <f t="shared" si="150"/>
        <v>0</v>
      </c>
      <c r="F9648" s="2" t="s">
        <v>10</v>
      </c>
      <c r="G9648" s="2" t="s">
        <v>11</v>
      </c>
    </row>
    <row r="9649" spans="1:7" x14ac:dyDescent="0.25">
      <c r="A9649" s="1">
        <v>45293.924479166657</v>
      </c>
      <c r="B9649" s="2" t="s">
        <v>12</v>
      </c>
      <c r="C9649" s="3">
        <v>40.722871836498989</v>
      </c>
      <c r="D9649" s="3">
        <v>2.2638730416685449</v>
      </c>
      <c r="E9649" s="3">
        <f t="shared" si="150"/>
        <v>0</v>
      </c>
      <c r="F9649" s="2" t="s">
        <v>10</v>
      </c>
      <c r="G9649" s="2" t="s">
        <v>11</v>
      </c>
    </row>
    <row r="9650" spans="1:7" x14ac:dyDescent="0.25">
      <c r="A9650" s="1">
        <v>45293.92465277778</v>
      </c>
      <c r="B9650" s="2" t="s">
        <v>12</v>
      </c>
      <c r="C9650" s="3">
        <v>35.470529478228762</v>
      </c>
      <c r="D9650" s="3">
        <v>1.494509929070341</v>
      </c>
      <c r="E9650" s="3">
        <f t="shared" si="150"/>
        <v>0</v>
      </c>
      <c r="F9650" s="2" t="s">
        <v>10</v>
      </c>
      <c r="G9650" s="2" t="s">
        <v>11</v>
      </c>
    </row>
    <row r="9651" spans="1:7" x14ac:dyDescent="0.25">
      <c r="A9651" s="1">
        <v>45293.924826388888</v>
      </c>
      <c r="B9651" s="2" t="s">
        <v>12</v>
      </c>
      <c r="C9651" s="3">
        <v>39.802433341567209</v>
      </c>
      <c r="D9651" s="3">
        <v>3.450578403647139</v>
      </c>
      <c r="E9651" s="3">
        <f t="shared" si="150"/>
        <v>0</v>
      </c>
      <c r="F9651" s="2" t="s">
        <v>10</v>
      </c>
      <c r="G9651" s="2" t="s">
        <v>11</v>
      </c>
    </row>
    <row r="9652" spans="1:7" x14ac:dyDescent="0.25">
      <c r="A9652" s="1">
        <v>45293.925000000003</v>
      </c>
      <c r="B9652" s="2" t="s">
        <v>12</v>
      </c>
      <c r="C9652" s="3">
        <v>26.37048983076199</v>
      </c>
      <c r="D9652" s="3">
        <v>3.470104500529402</v>
      </c>
      <c r="E9652" s="3">
        <f t="shared" si="150"/>
        <v>0</v>
      </c>
      <c r="F9652" s="2" t="s">
        <v>10</v>
      </c>
      <c r="G9652" s="2" t="s">
        <v>11</v>
      </c>
    </row>
    <row r="9653" spans="1:7" x14ac:dyDescent="0.25">
      <c r="A9653" s="1">
        <v>45293.925173611111</v>
      </c>
      <c r="B9653" s="2" t="s">
        <v>12</v>
      </c>
      <c r="C9653" s="3">
        <v>54.928320442465129</v>
      </c>
      <c r="D9653" s="3">
        <v>1.241797701848955</v>
      </c>
      <c r="E9653" s="3">
        <f t="shared" si="150"/>
        <v>0</v>
      </c>
      <c r="F9653" s="2" t="s">
        <v>10</v>
      </c>
      <c r="G9653" s="2" t="s">
        <v>11</v>
      </c>
    </row>
    <row r="9654" spans="1:7" x14ac:dyDescent="0.25">
      <c r="A9654" s="1">
        <v>45293.925347222219</v>
      </c>
      <c r="B9654" s="2" t="s">
        <v>9</v>
      </c>
      <c r="C9654" s="3">
        <v>15.70715271021775</v>
      </c>
      <c r="D9654" s="3">
        <v>0.92129836503293172</v>
      </c>
      <c r="E9654" s="3">
        <f t="shared" si="150"/>
        <v>0</v>
      </c>
      <c r="F9654" s="2" t="s">
        <v>10</v>
      </c>
      <c r="G9654" s="2" t="s">
        <v>11</v>
      </c>
    </row>
    <row r="9655" spans="1:7" x14ac:dyDescent="0.25">
      <c r="A9655" s="1">
        <v>45293.925520833327</v>
      </c>
      <c r="B9655" s="2" t="s">
        <v>9</v>
      </c>
      <c r="C9655" s="3">
        <v>40.778512233281418</v>
      </c>
      <c r="D9655" s="3">
        <v>2.490579297334838</v>
      </c>
      <c r="E9655" s="3">
        <f t="shared" si="150"/>
        <v>0</v>
      </c>
      <c r="F9655" s="2" t="s">
        <v>10</v>
      </c>
      <c r="G9655" s="2" t="s">
        <v>11</v>
      </c>
    </row>
    <row r="9656" spans="1:7" x14ac:dyDescent="0.25">
      <c r="A9656" s="1">
        <v>45293.925694444442</v>
      </c>
      <c r="B9656" s="2" t="s">
        <v>12</v>
      </c>
      <c r="C9656" s="3">
        <v>38.66763463010323</v>
      </c>
      <c r="D9656" s="3">
        <v>1.3496957086884891</v>
      </c>
      <c r="E9656" s="3">
        <f t="shared" si="150"/>
        <v>0</v>
      </c>
      <c r="F9656" s="2" t="s">
        <v>10</v>
      </c>
      <c r="G9656" s="2" t="s">
        <v>11</v>
      </c>
    </row>
    <row r="9657" spans="1:7" x14ac:dyDescent="0.25">
      <c r="A9657" s="1">
        <v>45293.925868055558</v>
      </c>
      <c r="B9657" s="2" t="s">
        <v>13</v>
      </c>
      <c r="C9657" s="3">
        <v>41.429433934517142</v>
      </c>
      <c r="D9657" s="3">
        <v>1.936360983203937</v>
      </c>
      <c r="E9657" s="3">
        <f t="shared" si="150"/>
        <v>0.88016408327451678</v>
      </c>
      <c r="F9657" s="2" t="s">
        <v>10</v>
      </c>
      <c r="G9657" s="2" t="s">
        <v>11</v>
      </c>
    </row>
    <row r="9658" spans="1:7" x14ac:dyDescent="0.25">
      <c r="A9658" s="1">
        <v>45293.926041666673</v>
      </c>
      <c r="B9658" s="2" t="s">
        <v>9</v>
      </c>
      <c r="C9658" s="3">
        <v>27.916296483517382</v>
      </c>
      <c r="D9658" s="3">
        <v>0.12793325281400411</v>
      </c>
      <c r="E9658" s="3">
        <f t="shared" si="150"/>
        <v>0</v>
      </c>
      <c r="F9658" s="2" t="s">
        <v>10</v>
      </c>
      <c r="G9658" s="2" t="s">
        <v>11</v>
      </c>
    </row>
    <row r="9659" spans="1:7" x14ac:dyDescent="0.25">
      <c r="A9659" s="1">
        <v>45293.926215277781</v>
      </c>
      <c r="B9659" s="2" t="s">
        <v>9</v>
      </c>
      <c r="C9659" s="3">
        <v>46.691970283330562</v>
      </c>
      <c r="D9659" s="3">
        <v>2.2486454452092248</v>
      </c>
      <c r="E9659" s="3">
        <f t="shared" si="150"/>
        <v>0</v>
      </c>
      <c r="F9659" s="2" t="s">
        <v>10</v>
      </c>
      <c r="G9659" s="2" t="s">
        <v>11</v>
      </c>
    </row>
    <row r="9660" spans="1:7" x14ac:dyDescent="0.25">
      <c r="A9660" s="1">
        <v>45293.926388888889</v>
      </c>
      <c r="B9660" s="2" t="s">
        <v>12</v>
      </c>
      <c r="C9660" s="3">
        <v>33.920193183216881</v>
      </c>
      <c r="D9660" s="3">
        <v>2.0028764638856611</v>
      </c>
      <c r="E9660" s="3">
        <f t="shared" si="150"/>
        <v>0</v>
      </c>
      <c r="F9660" s="2" t="s">
        <v>10</v>
      </c>
      <c r="G9660" s="2" t="s">
        <v>11</v>
      </c>
    </row>
    <row r="9661" spans="1:7" x14ac:dyDescent="0.25">
      <c r="A9661" s="1">
        <v>45293.926562499997</v>
      </c>
      <c r="B9661" s="2" t="s">
        <v>12</v>
      </c>
      <c r="C9661" s="3">
        <v>23.13785060930066</v>
      </c>
      <c r="D9661" s="3">
        <v>0.98086658990233255</v>
      </c>
      <c r="E9661" s="3">
        <f t="shared" si="150"/>
        <v>0</v>
      </c>
      <c r="F9661" s="2" t="s">
        <v>10</v>
      </c>
      <c r="G9661" s="2" t="s">
        <v>11</v>
      </c>
    </row>
    <row r="9662" spans="1:7" x14ac:dyDescent="0.25">
      <c r="A9662" s="1">
        <v>45293.926736111112</v>
      </c>
      <c r="B9662" s="2" t="s">
        <v>9</v>
      </c>
      <c r="C9662" s="3">
        <v>24.051896117240439</v>
      </c>
      <c r="D9662" s="3">
        <v>4.1154920029416919</v>
      </c>
      <c r="E9662" s="3">
        <f t="shared" si="150"/>
        <v>0</v>
      </c>
      <c r="F9662" s="2" t="s">
        <v>10</v>
      </c>
      <c r="G9662" s="2" t="s">
        <v>11</v>
      </c>
    </row>
    <row r="9663" spans="1:7" x14ac:dyDescent="0.25">
      <c r="A9663" s="1">
        <v>45293.92690972222</v>
      </c>
      <c r="B9663" s="2" t="s">
        <v>12</v>
      </c>
      <c r="C9663" s="3">
        <v>36.247050688375879</v>
      </c>
      <c r="D9663" s="3">
        <v>1.9680067295480179</v>
      </c>
      <c r="E9663" s="3">
        <f t="shared" si="150"/>
        <v>0</v>
      </c>
      <c r="F9663" s="2" t="s">
        <v>10</v>
      </c>
      <c r="G9663" s="2" t="s">
        <v>11</v>
      </c>
    </row>
    <row r="9664" spans="1:7" x14ac:dyDescent="0.25">
      <c r="A9664" s="1">
        <v>45293.927083333343</v>
      </c>
      <c r="B9664" s="2" t="s">
        <v>12</v>
      </c>
      <c r="C9664" s="3">
        <v>19.034784765385091</v>
      </c>
      <c r="D9664" s="3">
        <v>2.6999297217713001</v>
      </c>
      <c r="E9664" s="3">
        <f t="shared" si="150"/>
        <v>0</v>
      </c>
      <c r="F9664" s="2" t="s">
        <v>10</v>
      </c>
      <c r="G9664" s="2" t="s">
        <v>11</v>
      </c>
    </row>
    <row r="9665" spans="1:7" x14ac:dyDescent="0.25">
      <c r="A9665" s="1">
        <v>45293.927256944437</v>
      </c>
      <c r="B9665" s="2" t="s">
        <v>13</v>
      </c>
      <c r="C9665" s="3">
        <v>53.005059834424223</v>
      </c>
      <c r="D9665" s="3">
        <v>3.9786540009446369</v>
      </c>
      <c r="E9665" s="3">
        <f t="shared" si="150"/>
        <v>1.8084790913384712</v>
      </c>
      <c r="F9665" s="2" t="s">
        <v>10</v>
      </c>
      <c r="G9665" s="2" t="s">
        <v>11</v>
      </c>
    </row>
    <row r="9666" spans="1:7" x14ac:dyDescent="0.25">
      <c r="A9666" s="1">
        <v>45293.927430555559</v>
      </c>
      <c r="B9666" s="2" t="s">
        <v>12</v>
      </c>
      <c r="C9666" s="3">
        <v>45.489212805426362</v>
      </c>
      <c r="D9666" s="3">
        <v>3.5937275934330479</v>
      </c>
      <c r="E9666" s="3">
        <f t="shared" si="150"/>
        <v>0</v>
      </c>
      <c r="F9666" s="2" t="s">
        <v>10</v>
      </c>
      <c r="G9666" s="2" t="s">
        <v>11</v>
      </c>
    </row>
    <row r="9667" spans="1:7" x14ac:dyDescent="0.25">
      <c r="A9667" s="1">
        <v>45293.927604166667</v>
      </c>
      <c r="B9667" s="2" t="s">
        <v>9</v>
      </c>
      <c r="C9667" s="3">
        <v>53.268443208509979</v>
      </c>
      <c r="D9667" s="3">
        <v>0.76972459194359966</v>
      </c>
      <c r="E9667" s="3">
        <f t="shared" si="150"/>
        <v>0</v>
      </c>
      <c r="F9667" s="2" t="s">
        <v>10</v>
      </c>
      <c r="G9667" s="2" t="s">
        <v>11</v>
      </c>
    </row>
    <row r="9668" spans="1:7" x14ac:dyDescent="0.25">
      <c r="A9668" s="1">
        <v>45293.927777777782</v>
      </c>
      <c r="B9668" s="2" t="s">
        <v>12</v>
      </c>
      <c r="C9668" s="3">
        <v>52.214234891089014</v>
      </c>
      <c r="D9668" s="3">
        <v>2.7862717919582392</v>
      </c>
      <c r="E9668" s="3">
        <f t="shared" ref="E9668:E9731" si="151">IF(B9668="Tricycle",D9668/2.2,0)</f>
        <v>0</v>
      </c>
      <c r="F9668" s="2" t="s">
        <v>10</v>
      </c>
      <c r="G9668" s="2" t="s">
        <v>11</v>
      </c>
    </row>
    <row r="9669" spans="1:7" x14ac:dyDescent="0.25">
      <c r="A9669" s="1">
        <v>45293.927951388891</v>
      </c>
      <c r="B9669" s="2" t="s">
        <v>13</v>
      </c>
      <c r="C9669" s="3">
        <v>31.480935351984069</v>
      </c>
      <c r="D9669" s="3">
        <v>1.4761358627414289</v>
      </c>
      <c r="E9669" s="3">
        <f t="shared" si="151"/>
        <v>0.67097084670064944</v>
      </c>
      <c r="F9669" s="2" t="s">
        <v>10</v>
      </c>
      <c r="G9669" s="2" t="s">
        <v>11</v>
      </c>
    </row>
    <row r="9670" spans="1:7" x14ac:dyDescent="0.25">
      <c r="A9670" s="1">
        <v>45293.928124999999</v>
      </c>
      <c r="B9670" s="2" t="s">
        <v>9</v>
      </c>
      <c r="C9670" s="3">
        <v>26.306705373498229</v>
      </c>
      <c r="D9670" s="3">
        <v>4.8537479146563083</v>
      </c>
      <c r="E9670" s="3">
        <f t="shared" si="151"/>
        <v>0</v>
      </c>
      <c r="F9670" s="2" t="s">
        <v>10</v>
      </c>
      <c r="G9670" s="2" t="s">
        <v>11</v>
      </c>
    </row>
    <row r="9671" spans="1:7" x14ac:dyDescent="0.25">
      <c r="A9671" s="1">
        <v>45293.928298611107</v>
      </c>
      <c r="B9671" s="2" t="s">
        <v>14</v>
      </c>
      <c r="C9671" s="3">
        <v>8.2222731783581438</v>
      </c>
      <c r="D9671" s="3">
        <v>6.9546147657179809</v>
      </c>
      <c r="E9671" s="3">
        <f t="shared" si="151"/>
        <v>0</v>
      </c>
      <c r="F9671" s="2" t="s">
        <v>10</v>
      </c>
      <c r="G9671" s="2" t="s">
        <v>11</v>
      </c>
    </row>
    <row r="9672" spans="1:7" x14ac:dyDescent="0.25">
      <c r="A9672" s="1">
        <v>45293.928472222222</v>
      </c>
      <c r="B9672" s="2" t="s">
        <v>9</v>
      </c>
      <c r="C9672" s="3">
        <v>30.937658751070341</v>
      </c>
      <c r="D9672" s="3">
        <v>5.2562513088560978</v>
      </c>
      <c r="E9672" s="3">
        <f t="shared" si="151"/>
        <v>0</v>
      </c>
      <c r="F9672" s="2" t="s">
        <v>10</v>
      </c>
      <c r="G9672" s="2" t="s">
        <v>11</v>
      </c>
    </row>
    <row r="9673" spans="1:7" x14ac:dyDescent="0.25">
      <c r="A9673" s="1">
        <v>45293.92864583333</v>
      </c>
      <c r="B9673" s="2" t="s">
        <v>9</v>
      </c>
      <c r="C9673" s="3">
        <v>52.656528558359533</v>
      </c>
      <c r="D9673" s="3">
        <v>4.0596355827685633</v>
      </c>
      <c r="E9673" s="3">
        <f t="shared" si="151"/>
        <v>0</v>
      </c>
      <c r="F9673" s="2" t="s">
        <v>10</v>
      </c>
      <c r="G9673" s="2" t="s">
        <v>11</v>
      </c>
    </row>
    <row r="9674" spans="1:7" x14ac:dyDescent="0.25">
      <c r="A9674" s="1">
        <v>45293.928819444453</v>
      </c>
      <c r="B9674" s="2" t="s">
        <v>12</v>
      </c>
      <c r="C9674" s="3">
        <v>26.721493425027951</v>
      </c>
      <c r="D9674" s="3">
        <v>2.407710242734197</v>
      </c>
      <c r="E9674" s="3">
        <f t="shared" si="151"/>
        <v>0</v>
      </c>
      <c r="F9674" s="2" t="s">
        <v>10</v>
      </c>
      <c r="G9674" s="2" t="s">
        <v>11</v>
      </c>
    </row>
    <row r="9675" spans="1:7" x14ac:dyDescent="0.25">
      <c r="A9675" s="1">
        <v>45293.928993055553</v>
      </c>
      <c r="B9675" s="2" t="s">
        <v>9</v>
      </c>
      <c r="C9675" s="3">
        <v>32.900790051362442</v>
      </c>
      <c r="D9675" s="3">
        <v>4.2799582288758291</v>
      </c>
      <c r="E9675" s="3">
        <f t="shared" si="151"/>
        <v>0</v>
      </c>
      <c r="F9675" s="2" t="s">
        <v>10</v>
      </c>
      <c r="G9675" s="2" t="s">
        <v>11</v>
      </c>
    </row>
    <row r="9676" spans="1:7" x14ac:dyDescent="0.25">
      <c r="A9676" s="1">
        <v>45293.929166666669</v>
      </c>
      <c r="B9676" s="2" t="s">
        <v>9</v>
      </c>
      <c r="C9676" s="3">
        <v>29.45429750917117</v>
      </c>
      <c r="D9676" s="3">
        <v>0.56090460291551714</v>
      </c>
      <c r="E9676" s="3">
        <f t="shared" si="151"/>
        <v>0</v>
      </c>
      <c r="F9676" s="2" t="s">
        <v>10</v>
      </c>
      <c r="G9676" s="2" t="s">
        <v>11</v>
      </c>
    </row>
    <row r="9677" spans="1:7" x14ac:dyDescent="0.25">
      <c r="A9677" s="1">
        <v>45293.929340277777</v>
      </c>
      <c r="B9677" s="2" t="s">
        <v>12</v>
      </c>
      <c r="C9677" s="3">
        <v>38.749951536077162</v>
      </c>
      <c r="D9677" s="3">
        <v>1.6041316414630591</v>
      </c>
      <c r="E9677" s="3">
        <f t="shared" si="151"/>
        <v>0</v>
      </c>
      <c r="F9677" s="2" t="s">
        <v>10</v>
      </c>
      <c r="G9677" s="2" t="s">
        <v>11</v>
      </c>
    </row>
    <row r="9678" spans="1:7" x14ac:dyDescent="0.25">
      <c r="A9678" s="1">
        <v>45293.929513888892</v>
      </c>
      <c r="B9678" s="2" t="s">
        <v>12</v>
      </c>
      <c r="C9678" s="3">
        <v>47.860846842143097</v>
      </c>
      <c r="D9678" s="3">
        <v>3.4947258591886632</v>
      </c>
      <c r="E9678" s="3">
        <f t="shared" si="151"/>
        <v>0</v>
      </c>
      <c r="F9678" s="2" t="s">
        <v>10</v>
      </c>
      <c r="G9678" s="2" t="s">
        <v>11</v>
      </c>
    </row>
    <row r="9679" spans="1:7" x14ac:dyDescent="0.25">
      <c r="A9679" s="1">
        <v>45293.9296875</v>
      </c>
      <c r="B9679" s="2" t="s">
        <v>12</v>
      </c>
      <c r="C9679" s="3">
        <v>19.60789382485483</v>
      </c>
      <c r="D9679" s="3">
        <v>2.2112778412376581</v>
      </c>
      <c r="E9679" s="3">
        <f t="shared" si="151"/>
        <v>0</v>
      </c>
      <c r="F9679" s="2" t="s">
        <v>10</v>
      </c>
      <c r="G9679" s="2" t="s">
        <v>11</v>
      </c>
    </row>
    <row r="9680" spans="1:7" x14ac:dyDescent="0.25">
      <c r="A9680" s="1">
        <v>45293.929861111108</v>
      </c>
      <c r="B9680" s="2" t="s">
        <v>12</v>
      </c>
      <c r="C9680" s="3">
        <v>21.52224018369407</v>
      </c>
      <c r="D9680" s="3">
        <v>1.103816139788403</v>
      </c>
      <c r="E9680" s="3">
        <f t="shared" si="151"/>
        <v>0</v>
      </c>
      <c r="F9680" s="2" t="s">
        <v>10</v>
      </c>
      <c r="G9680" s="2" t="s">
        <v>11</v>
      </c>
    </row>
    <row r="9681" spans="1:7" x14ac:dyDescent="0.25">
      <c r="A9681" s="1">
        <v>45293.930034722223</v>
      </c>
      <c r="B9681" s="2" t="s">
        <v>13</v>
      </c>
      <c r="C9681" s="3">
        <v>49.866200392743551</v>
      </c>
      <c r="D9681" s="3">
        <v>3.4373643478600742</v>
      </c>
      <c r="E9681" s="3">
        <f t="shared" si="151"/>
        <v>1.5624383399363972</v>
      </c>
      <c r="F9681" s="2" t="s">
        <v>10</v>
      </c>
      <c r="G9681" s="2" t="s">
        <v>11</v>
      </c>
    </row>
    <row r="9682" spans="1:7" x14ac:dyDescent="0.25">
      <c r="A9682" s="1">
        <v>45293.930208333331</v>
      </c>
      <c r="B9682" s="2" t="s">
        <v>12</v>
      </c>
      <c r="C9682" s="3">
        <v>42.3306687445181</v>
      </c>
      <c r="D9682" s="3">
        <v>5.8883060521811856</v>
      </c>
      <c r="E9682" s="3">
        <f t="shared" si="151"/>
        <v>0</v>
      </c>
      <c r="F9682" s="2" t="s">
        <v>10</v>
      </c>
      <c r="G9682" s="2" t="s">
        <v>11</v>
      </c>
    </row>
    <row r="9683" spans="1:7" x14ac:dyDescent="0.25">
      <c r="A9683" s="1">
        <v>45293.930381944447</v>
      </c>
      <c r="B9683" s="2" t="s">
        <v>12</v>
      </c>
      <c r="C9683" s="3">
        <v>32.406194386515409</v>
      </c>
      <c r="D9683" s="3">
        <v>5.5724718309646777</v>
      </c>
      <c r="E9683" s="3">
        <f t="shared" si="151"/>
        <v>0</v>
      </c>
      <c r="F9683" s="2" t="s">
        <v>10</v>
      </c>
      <c r="G9683" s="2" t="s">
        <v>11</v>
      </c>
    </row>
    <row r="9684" spans="1:7" x14ac:dyDescent="0.25">
      <c r="A9684" s="1">
        <v>45293.930555555547</v>
      </c>
      <c r="B9684" s="2" t="s">
        <v>12</v>
      </c>
      <c r="C9684" s="3">
        <v>52.070827619264101</v>
      </c>
      <c r="D9684" s="3">
        <v>1.6227403512654011</v>
      </c>
      <c r="E9684" s="3">
        <f t="shared" si="151"/>
        <v>0</v>
      </c>
      <c r="F9684" s="2" t="s">
        <v>10</v>
      </c>
      <c r="G9684" s="2" t="s">
        <v>11</v>
      </c>
    </row>
    <row r="9685" spans="1:7" x14ac:dyDescent="0.25">
      <c r="A9685" s="1">
        <v>45293.93072916667</v>
      </c>
      <c r="B9685" s="2" t="s">
        <v>12</v>
      </c>
      <c r="C9685" s="3">
        <v>21.349711136100961</v>
      </c>
      <c r="D9685" s="3">
        <v>6.5259417789551817</v>
      </c>
      <c r="E9685" s="3">
        <f t="shared" si="151"/>
        <v>0</v>
      </c>
      <c r="F9685" s="2" t="s">
        <v>10</v>
      </c>
      <c r="G9685" s="2" t="s">
        <v>11</v>
      </c>
    </row>
    <row r="9686" spans="1:7" x14ac:dyDescent="0.25">
      <c r="A9686" s="1">
        <v>45293.930902777778</v>
      </c>
      <c r="B9686" s="2" t="s">
        <v>9</v>
      </c>
      <c r="C9686" s="3">
        <v>44.312134911910327</v>
      </c>
      <c r="D9686" s="3">
        <v>1.843690658038331</v>
      </c>
      <c r="E9686" s="3">
        <f t="shared" si="151"/>
        <v>0</v>
      </c>
      <c r="F9686" s="2" t="s">
        <v>10</v>
      </c>
      <c r="G9686" s="2" t="s">
        <v>11</v>
      </c>
    </row>
    <row r="9687" spans="1:7" x14ac:dyDescent="0.25">
      <c r="A9687" s="1">
        <v>45293.931076388893</v>
      </c>
      <c r="B9687" s="2" t="s">
        <v>12</v>
      </c>
      <c r="C9687" s="3">
        <v>34.317618911360007</v>
      </c>
      <c r="D9687" s="3">
        <v>2.830091698708773</v>
      </c>
      <c r="E9687" s="3">
        <f t="shared" si="151"/>
        <v>0</v>
      </c>
      <c r="F9687" s="2" t="s">
        <v>10</v>
      </c>
      <c r="G9687" s="2" t="s">
        <v>11</v>
      </c>
    </row>
    <row r="9688" spans="1:7" x14ac:dyDescent="0.25">
      <c r="A9688" s="1">
        <v>45293.931250000001</v>
      </c>
      <c r="B9688" s="2" t="s">
        <v>12</v>
      </c>
      <c r="C9688" s="3">
        <v>41.06543836012893</v>
      </c>
      <c r="D9688" s="3">
        <v>4.7035189517836704</v>
      </c>
      <c r="E9688" s="3">
        <f t="shared" si="151"/>
        <v>0</v>
      </c>
      <c r="F9688" s="2" t="s">
        <v>10</v>
      </c>
      <c r="G9688" s="2" t="s">
        <v>11</v>
      </c>
    </row>
    <row r="9689" spans="1:7" x14ac:dyDescent="0.25">
      <c r="A9689" s="1">
        <v>45293.931423611109</v>
      </c>
      <c r="B9689" s="2" t="s">
        <v>12</v>
      </c>
      <c r="C9689" s="3">
        <v>11.12847887874727</v>
      </c>
      <c r="D9689" s="3">
        <v>0.332250607339652</v>
      </c>
      <c r="E9689" s="3">
        <f t="shared" si="151"/>
        <v>0</v>
      </c>
      <c r="F9689" s="2" t="s">
        <v>10</v>
      </c>
      <c r="G9689" s="2" t="s">
        <v>11</v>
      </c>
    </row>
    <row r="9690" spans="1:7" x14ac:dyDescent="0.25">
      <c r="A9690" s="1">
        <v>45293.931597222218</v>
      </c>
      <c r="B9690" s="2" t="s">
        <v>9</v>
      </c>
      <c r="C9690" s="3">
        <v>32.392966401056498</v>
      </c>
      <c r="D9690" s="3">
        <v>2.7197245146152271</v>
      </c>
      <c r="E9690" s="3">
        <f t="shared" si="151"/>
        <v>0</v>
      </c>
      <c r="F9690" s="2" t="s">
        <v>10</v>
      </c>
      <c r="G9690" s="2" t="s">
        <v>11</v>
      </c>
    </row>
    <row r="9691" spans="1:7" x14ac:dyDescent="0.25">
      <c r="A9691" s="1">
        <v>45293.931770833333</v>
      </c>
      <c r="B9691" s="2" t="s">
        <v>9</v>
      </c>
      <c r="C9691" s="3">
        <v>42.367967160363719</v>
      </c>
      <c r="D9691" s="3">
        <v>1.320776993629845</v>
      </c>
      <c r="E9691" s="3">
        <f t="shared" si="151"/>
        <v>0</v>
      </c>
      <c r="F9691" s="2" t="s">
        <v>10</v>
      </c>
      <c r="G9691" s="2" t="s">
        <v>11</v>
      </c>
    </row>
    <row r="9692" spans="1:7" x14ac:dyDescent="0.25">
      <c r="A9692" s="1">
        <v>45293.931944444441</v>
      </c>
      <c r="B9692" s="2" t="s">
        <v>12</v>
      </c>
      <c r="C9692" s="3">
        <v>34.366697816051712</v>
      </c>
      <c r="D9692" s="3">
        <v>2.0104916125987629</v>
      </c>
      <c r="E9692" s="3">
        <f t="shared" si="151"/>
        <v>0</v>
      </c>
      <c r="F9692" s="2" t="s">
        <v>10</v>
      </c>
      <c r="G9692" s="2" t="s">
        <v>11</v>
      </c>
    </row>
    <row r="9693" spans="1:7" x14ac:dyDescent="0.25">
      <c r="A9693" s="1">
        <v>45293.932118055563</v>
      </c>
      <c r="B9693" s="2" t="s">
        <v>12</v>
      </c>
      <c r="C9693" s="3">
        <v>47.552977728008507</v>
      </c>
      <c r="D9693" s="3">
        <v>4.7025690842658756</v>
      </c>
      <c r="E9693" s="3">
        <f t="shared" si="151"/>
        <v>0</v>
      </c>
      <c r="F9693" s="2" t="s">
        <v>10</v>
      </c>
      <c r="G9693" s="2" t="s">
        <v>11</v>
      </c>
    </row>
    <row r="9694" spans="1:7" x14ac:dyDescent="0.25">
      <c r="A9694" s="1">
        <v>45293.932291666657</v>
      </c>
      <c r="B9694" s="2" t="s">
        <v>12</v>
      </c>
      <c r="C9694" s="3">
        <v>47.218050071407873</v>
      </c>
      <c r="D9694" s="3">
        <v>1.834616989209831</v>
      </c>
      <c r="E9694" s="3">
        <f t="shared" si="151"/>
        <v>0</v>
      </c>
      <c r="F9694" s="2" t="s">
        <v>10</v>
      </c>
      <c r="G9694" s="2" t="s">
        <v>11</v>
      </c>
    </row>
    <row r="9695" spans="1:7" x14ac:dyDescent="0.25">
      <c r="A9695" s="1">
        <v>45293.93246527778</v>
      </c>
      <c r="B9695" s="2" t="s">
        <v>12</v>
      </c>
      <c r="C9695" s="3">
        <v>25.414363747794081</v>
      </c>
      <c r="D9695" s="3">
        <v>2.4147446248724909</v>
      </c>
      <c r="E9695" s="3">
        <f t="shared" si="151"/>
        <v>0</v>
      </c>
      <c r="F9695" s="2" t="s">
        <v>10</v>
      </c>
      <c r="G9695" s="2" t="s">
        <v>11</v>
      </c>
    </row>
    <row r="9696" spans="1:7" x14ac:dyDescent="0.25">
      <c r="A9696" s="1">
        <v>45293.932638888888</v>
      </c>
      <c r="B9696" s="2" t="s">
        <v>13</v>
      </c>
      <c r="C9696" s="3">
        <v>43.239926513336798</v>
      </c>
      <c r="D9696" s="3">
        <v>2.504383294600899</v>
      </c>
      <c r="E9696" s="3">
        <f t="shared" si="151"/>
        <v>1.1383560430004085</v>
      </c>
      <c r="F9696" s="2" t="s">
        <v>10</v>
      </c>
      <c r="G9696" s="2" t="s">
        <v>11</v>
      </c>
    </row>
    <row r="9697" spans="1:7" x14ac:dyDescent="0.25">
      <c r="A9697" s="1">
        <v>45293.932812500003</v>
      </c>
      <c r="B9697" s="2" t="s">
        <v>12</v>
      </c>
      <c r="C9697" s="3">
        <v>25.073373427717598</v>
      </c>
      <c r="D9697" s="3">
        <v>3.9115326094684142</v>
      </c>
      <c r="E9697" s="3">
        <f t="shared" si="151"/>
        <v>0</v>
      </c>
      <c r="F9697" s="2" t="s">
        <v>10</v>
      </c>
      <c r="G9697" s="2" t="s">
        <v>11</v>
      </c>
    </row>
    <row r="9698" spans="1:7" x14ac:dyDescent="0.25">
      <c r="A9698" s="1">
        <v>45293.932986111111</v>
      </c>
      <c r="B9698" s="2" t="s">
        <v>12</v>
      </c>
      <c r="C9698" s="3">
        <v>35.540154411547562</v>
      </c>
      <c r="D9698" s="3">
        <v>4.5200374064426718</v>
      </c>
      <c r="E9698" s="3">
        <f t="shared" si="151"/>
        <v>0</v>
      </c>
      <c r="F9698" s="2" t="s">
        <v>10</v>
      </c>
      <c r="G9698" s="2" t="s">
        <v>11</v>
      </c>
    </row>
    <row r="9699" spans="1:7" x14ac:dyDescent="0.25">
      <c r="A9699" s="1">
        <v>45293.933159722219</v>
      </c>
      <c r="B9699" s="2" t="s">
        <v>12</v>
      </c>
      <c r="C9699" s="3">
        <v>41.561282493076213</v>
      </c>
      <c r="D9699" s="3">
        <v>3.0862624144539641</v>
      </c>
      <c r="E9699" s="3">
        <f t="shared" si="151"/>
        <v>0</v>
      </c>
      <c r="F9699" s="2" t="s">
        <v>10</v>
      </c>
      <c r="G9699" s="2" t="s">
        <v>11</v>
      </c>
    </row>
    <row r="9700" spans="1:7" x14ac:dyDescent="0.25">
      <c r="A9700" s="1">
        <v>45293.933333333327</v>
      </c>
      <c r="B9700" s="2" t="s">
        <v>12</v>
      </c>
      <c r="C9700" s="3">
        <v>26.64717068739418</v>
      </c>
      <c r="D9700" s="3">
        <v>1.963411799152325</v>
      </c>
      <c r="E9700" s="3">
        <f t="shared" si="151"/>
        <v>0</v>
      </c>
      <c r="F9700" s="2" t="s">
        <v>10</v>
      </c>
      <c r="G9700" s="2" t="s">
        <v>11</v>
      </c>
    </row>
    <row r="9701" spans="1:7" x14ac:dyDescent="0.25">
      <c r="A9701" s="1">
        <v>45293.933506944442</v>
      </c>
      <c r="B9701" s="2" t="s">
        <v>12</v>
      </c>
      <c r="C9701" s="3">
        <v>42.869261855643821</v>
      </c>
      <c r="D9701" s="3">
        <v>2.9320215038663058</v>
      </c>
      <c r="E9701" s="3">
        <f t="shared" si="151"/>
        <v>0</v>
      </c>
      <c r="F9701" s="2" t="s">
        <v>10</v>
      </c>
      <c r="G9701" s="2" t="s">
        <v>11</v>
      </c>
    </row>
    <row r="9702" spans="1:7" x14ac:dyDescent="0.25">
      <c r="A9702" s="1">
        <v>45293.933680555558</v>
      </c>
      <c r="B9702" s="2" t="s">
        <v>12</v>
      </c>
      <c r="C9702" s="3">
        <v>29.946442538480969</v>
      </c>
      <c r="D9702" s="3">
        <v>1.9023746501587331</v>
      </c>
      <c r="E9702" s="3">
        <f t="shared" si="151"/>
        <v>0</v>
      </c>
      <c r="F9702" s="2" t="s">
        <v>10</v>
      </c>
      <c r="G9702" s="2" t="s">
        <v>11</v>
      </c>
    </row>
    <row r="9703" spans="1:7" x14ac:dyDescent="0.25">
      <c r="A9703" s="1">
        <v>45293.933854166673</v>
      </c>
      <c r="B9703" s="2" t="s">
        <v>12</v>
      </c>
      <c r="C9703" s="3">
        <v>29.193024725876519</v>
      </c>
      <c r="D9703" s="3">
        <v>6.8638056645124346</v>
      </c>
      <c r="E9703" s="3">
        <f t="shared" si="151"/>
        <v>0</v>
      </c>
      <c r="F9703" s="2" t="s">
        <v>10</v>
      </c>
      <c r="G9703" s="2" t="s">
        <v>11</v>
      </c>
    </row>
    <row r="9704" spans="1:7" x14ac:dyDescent="0.25">
      <c r="A9704" s="1">
        <v>45293.934027777781</v>
      </c>
      <c r="B9704" s="2" t="s">
        <v>12</v>
      </c>
      <c r="C9704" s="3">
        <v>42.066509835397163</v>
      </c>
      <c r="D9704" s="3">
        <v>2.418661708852563</v>
      </c>
      <c r="E9704" s="3">
        <f t="shared" si="151"/>
        <v>0</v>
      </c>
      <c r="F9704" s="2" t="s">
        <v>10</v>
      </c>
      <c r="G9704" s="2" t="s">
        <v>11</v>
      </c>
    </row>
    <row r="9705" spans="1:7" x14ac:dyDescent="0.25">
      <c r="A9705" s="1">
        <v>45293.934201388889</v>
      </c>
      <c r="B9705" s="2" t="s">
        <v>12</v>
      </c>
      <c r="C9705" s="3">
        <v>26.64027056316581</v>
      </c>
      <c r="D9705" s="3">
        <v>5.1725265732131831</v>
      </c>
      <c r="E9705" s="3">
        <f t="shared" si="151"/>
        <v>0</v>
      </c>
      <c r="F9705" s="2" t="s">
        <v>10</v>
      </c>
      <c r="G9705" s="2" t="s">
        <v>11</v>
      </c>
    </row>
    <row r="9706" spans="1:7" x14ac:dyDescent="0.25">
      <c r="A9706" s="1">
        <v>45293.934374999997</v>
      </c>
      <c r="B9706" s="2" t="s">
        <v>14</v>
      </c>
      <c r="C9706" s="3">
        <v>26.131645306369052</v>
      </c>
      <c r="D9706" s="3">
        <v>5.1926248886280684</v>
      </c>
      <c r="E9706" s="3">
        <f t="shared" si="151"/>
        <v>0</v>
      </c>
      <c r="F9706" s="2" t="s">
        <v>10</v>
      </c>
      <c r="G9706" s="2" t="s">
        <v>11</v>
      </c>
    </row>
    <row r="9707" spans="1:7" x14ac:dyDescent="0.25">
      <c r="A9707" s="1">
        <v>45293.934548611112</v>
      </c>
      <c r="B9707" s="2" t="s">
        <v>12</v>
      </c>
      <c r="C9707" s="3">
        <v>45.411560400300822</v>
      </c>
      <c r="D9707" s="3">
        <v>3.0958826280385381</v>
      </c>
      <c r="E9707" s="3">
        <f t="shared" si="151"/>
        <v>0</v>
      </c>
      <c r="F9707" s="2" t="s">
        <v>10</v>
      </c>
      <c r="G9707" s="2" t="s">
        <v>11</v>
      </c>
    </row>
    <row r="9708" spans="1:7" x14ac:dyDescent="0.25">
      <c r="A9708" s="1">
        <v>45293.93472222222</v>
      </c>
      <c r="B9708" s="2" t="s">
        <v>12</v>
      </c>
      <c r="C9708" s="3">
        <v>36.085571519249342</v>
      </c>
      <c r="D9708" s="3">
        <v>3.3525052394429218</v>
      </c>
      <c r="E9708" s="3">
        <f t="shared" si="151"/>
        <v>0</v>
      </c>
      <c r="F9708" s="2" t="s">
        <v>10</v>
      </c>
      <c r="G9708" s="2" t="s">
        <v>11</v>
      </c>
    </row>
    <row r="9709" spans="1:7" x14ac:dyDescent="0.25">
      <c r="A9709" s="1">
        <v>45293.934895833343</v>
      </c>
      <c r="B9709" s="2" t="s">
        <v>12</v>
      </c>
      <c r="C9709" s="3">
        <v>20.458805046967051</v>
      </c>
      <c r="D9709" s="3">
        <v>3.360758719139334</v>
      </c>
      <c r="E9709" s="3">
        <f t="shared" si="151"/>
        <v>0</v>
      </c>
      <c r="F9709" s="2" t="s">
        <v>10</v>
      </c>
      <c r="G9709" s="2" t="s">
        <v>11</v>
      </c>
    </row>
    <row r="9710" spans="1:7" x14ac:dyDescent="0.25">
      <c r="A9710" s="1">
        <v>45293.935069444437</v>
      </c>
      <c r="B9710" s="2" t="s">
        <v>13</v>
      </c>
      <c r="C9710" s="3">
        <v>43.556413783882107</v>
      </c>
      <c r="D9710" s="3">
        <v>3.7902444166568161</v>
      </c>
      <c r="E9710" s="3">
        <f t="shared" si="151"/>
        <v>1.7228383712076436</v>
      </c>
      <c r="F9710" s="2" t="s">
        <v>10</v>
      </c>
      <c r="G9710" s="2" t="s">
        <v>11</v>
      </c>
    </row>
    <row r="9711" spans="1:7" x14ac:dyDescent="0.25">
      <c r="A9711" s="1">
        <v>45293.935243055559</v>
      </c>
      <c r="B9711" s="2" t="s">
        <v>9</v>
      </c>
      <c r="C9711" s="3">
        <v>30.93398767756555</v>
      </c>
      <c r="D9711" s="3">
        <v>1.0562619089778249</v>
      </c>
      <c r="E9711" s="3">
        <f t="shared" si="151"/>
        <v>0</v>
      </c>
      <c r="F9711" s="2" t="s">
        <v>10</v>
      </c>
      <c r="G9711" s="2" t="s">
        <v>11</v>
      </c>
    </row>
    <row r="9712" spans="1:7" x14ac:dyDescent="0.25">
      <c r="A9712" s="1">
        <v>45293.935416666667</v>
      </c>
      <c r="B9712" s="2" t="s">
        <v>9</v>
      </c>
      <c r="C9712" s="3">
        <v>20.969866604385349</v>
      </c>
      <c r="D9712" s="3">
        <v>8.7668485627567563</v>
      </c>
      <c r="E9712" s="3">
        <f t="shared" si="151"/>
        <v>0</v>
      </c>
      <c r="F9712" s="2" t="s">
        <v>10</v>
      </c>
      <c r="G9712" s="2" t="s">
        <v>11</v>
      </c>
    </row>
    <row r="9713" spans="1:7" x14ac:dyDescent="0.25">
      <c r="A9713" s="1">
        <v>45293.935590277782</v>
      </c>
      <c r="B9713" s="2" t="s">
        <v>12</v>
      </c>
      <c r="C9713" s="3">
        <v>9.9268498883836003</v>
      </c>
      <c r="D9713" s="3">
        <v>2.9050248036007931</v>
      </c>
      <c r="E9713" s="3">
        <f t="shared" si="151"/>
        <v>0</v>
      </c>
      <c r="F9713" s="2" t="s">
        <v>10</v>
      </c>
      <c r="G9713" s="2" t="s">
        <v>11</v>
      </c>
    </row>
    <row r="9714" spans="1:7" x14ac:dyDescent="0.25">
      <c r="A9714" s="1">
        <v>45293.935763888891</v>
      </c>
      <c r="B9714" s="2" t="s">
        <v>9</v>
      </c>
      <c r="C9714" s="3">
        <v>44.034142970324083</v>
      </c>
      <c r="D9714" s="3">
        <v>5.8691788267970564</v>
      </c>
      <c r="E9714" s="3">
        <f t="shared" si="151"/>
        <v>0</v>
      </c>
      <c r="F9714" s="2" t="s">
        <v>10</v>
      </c>
      <c r="G9714" s="2" t="s">
        <v>11</v>
      </c>
    </row>
    <row r="9715" spans="1:7" x14ac:dyDescent="0.25">
      <c r="A9715" s="1">
        <v>45293.935937499999</v>
      </c>
      <c r="B9715" s="2" t="s">
        <v>12</v>
      </c>
      <c r="C9715" s="3">
        <v>26.40081933888429</v>
      </c>
      <c r="D9715" s="3">
        <v>2.94240154655157</v>
      </c>
      <c r="E9715" s="3">
        <f t="shared" si="151"/>
        <v>0</v>
      </c>
      <c r="F9715" s="2" t="s">
        <v>10</v>
      </c>
      <c r="G9715" s="2" t="s">
        <v>11</v>
      </c>
    </row>
    <row r="9716" spans="1:7" x14ac:dyDescent="0.25">
      <c r="A9716" s="1">
        <v>45293.936111111107</v>
      </c>
      <c r="B9716" s="2" t="s">
        <v>9</v>
      </c>
      <c r="C9716" s="3">
        <v>22.56155228701499</v>
      </c>
      <c r="D9716" s="3">
        <v>3.056367478065336</v>
      </c>
      <c r="E9716" s="3">
        <f t="shared" si="151"/>
        <v>0</v>
      </c>
      <c r="F9716" s="2" t="s">
        <v>10</v>
      </c>
      <c r="G9716" s="2" t="s">
        <v>11</v>
      </c>
    </row>
    <row r="9717" spans="1:7" x14ac:dyDescent="0.25">
      <c r="A9717" s="1">
        <v>45293.936284722222</v>
      </c>
      <c r="B9717" s="2" t="s">
        <v>9</v>
      </c>
      <c r="C9717" s="3">
        <v>41.394028303859912</v>
      </c>
      <c r="D9717" s="3">
        <v>1.6791721091216929</v>
      </c>
      <c r="E9717" s="3">
        <f t="shared" si="151"/>
        <v>0</v>
      </c>
      <c r="F9717" s="2" t="s">
        <v>10</v>
      </c>
      <c r="G9717" s="2" t="s">
        <v>11</v>
      </c>
    </row>
    <row r="9718" spans="1:7" x14ac:dyDescent="0.25">
      <c r="A9718" s="1">
        <v>45293.93645833333</v>
      </c>
      <c r="B9718" s="2" t="s">
        <v>12</v>
      </c>
      <c r="C9718" s="3">
        <v>43.05791596308854</v>
      </c>
      <c r="D9718" s="3">
        <v>1.8634281859862081</v>
      </c>
      <c r="E9718" s="3">
        <f t="shared" si="151"/>
        <v>0</v>
      </c>
      <c r="F9718" s="2" t="s">
        <v>10</v>
      </c>
      <c r="G9718" s="2" t="s">
        <v>11</v>
      </c>
    </row>
    <row r="9719" spans="1:7" x14ac:dyDescent="0.25">
      <c r="A9719" s="1">
        <v>45293.936631944453</v>
      </c>
      <c r="B9719" s="2" t="s">
        <v>12</v>
      </c>
      <c r="C9719" s="3">
        <v>27.12897001405371</v>
      </c>
      <c r="D9719" s="3">
        <v>0.48537282362422951</v>
      </c>
      <c r="E9719" s="3">
        <f t="shared" si="151"/>
        <v>0</v>
      </c>
      <c r="F9719" s="2" t="s">
        <v>10</v>
      </c>
      <c r="G9719" s="2" t="s">
        <v>11</v>
      </c>
    </row>
    <row r="9720" spans="1:7" x14ac:dyDescent="0.25">
      <c r="A9720" s="1">
        <v>45293.936805555553</v>
      </c>
      <c r="B9720" s="2" t="s">
        <v>12</v>
      </c>
      <c r="C9720" s="3">
        <v>44.12640659605978</v>
      </c>
      <c r="D9720" s="3">
        <v>7.7777941154668122</v>
      </c>
      <c r="E9720" s="3">
        <f t="shared" si="151"/>
        <v>0</v>
      </c>
      <c r="F9720" s="2" t="s">
        <v>10</v>
      </c>
      <c r="G9720" s="2" t="s">
        <v>11</v>
      </c>
    </row>
    <row r="9721" spans="1:7" x14ac:dyDescent="0.25">
      <c r="A9721" s="1">
        <v>45293.936979166669</v>
      </c>
      <c r="B9721" s="2" t="s">
        <v>12</v>
      </c>
      <c r="C9721" s="3">
        <v>55.548929211131281</v>
      </c>
      <c r="D9721" s="3">
        <v>5.2765596019440704</v>
      </c>
      <c r="E9721" s="3">
        <f t="shared" si="151"/>
        <v>0</v>
      </c>
      <c r="F9721" s="2" t="s">
        <v>10</v>
      </c>
      <c r="G9721" s="2" t="s">
        <v>11</v>
      </c>
    </row>
    <row r="9722" spans="1:7" x14ac:dyDescent="0.25">
      <c r="A9722" s="1">
        <v>45293.937152777777</v>
      </c>
      <c r="B9722" s="2" t="s">
        <v>9</v>
      </c>
      <c r="C9722" s="3">
        <v>48.466632709710971</v>
      </c>
      <c r="D9722" s="3">
        <v>1.6746311482087279</v>
      </c>
      <c r="E9722" s="3">
        <f t="shared" si="151"/>
        <v>0</v>
      </c>
      <c r="F9722" s="2" t="s">
        <v>10</v>
      </c>
      <c r="G9722" s="2" t="s">
        <v>11</v>
      </c>
    </row>
    <row r="9723" spans="1:7" x14ac:dyDescent="0.25">
      <c r="A9723" s="1">
        <v>45293.937326388892</v>
      </c>
      <c r="B9723" s="2" t="s">
        <v>12</v>
      </c>
      <c r="C9723" s="3">
        <v>46.910570951969561</v>
      </c>
      <c r="D9723" s="3">
        <v>2.7543193848794281</v>
      </c>
      <c r="E9723" s="3">
        <f t="shared" si="151"/>
        <v>0</v>
      </c>
      <c r="F9723" s="2" t="s">
        <v>10</v>
      </c>
      <c r="G9723" s="2" t="s">
        <v>11</v>
      </c>
    </row>
    <row r="9724" spans="1:7" x14ac:dyDescent="0.25">
      <c r="A9724" s="1">
        <v>45293.9375</v>
      </c>
      <c r="B9724" s="2" t="s">
        <v>13</v>
      </c>
      <c r="C9724" s="3">
        <v>38.141291221325297</v>
      </c>
      <c r="D9724" s="3">
        <v>3.824439834539429</v>
      </c>
      <c r="E9724" s="3">
        <f t="shared" si="151"/>
        <v>1.7383817429724675</v>
      </c>
      <c r="F9724" s="2" t="s">
        <v>10</v>
      </c>
      <c r="G9724" s="2" t="s">
        <v>11</v>
      </c>
    </row>
    <row r="9725" spans="1:7" x14ac:dyDescent="0.25">
      <c r="A9725" s="1">
        <v>45293.937673611108</v>
      </c>
      <c r="B9725" s="2" t="s">
        <v>14</v>
      </c>
      <c r="C9725" s="3">
        <v>30.56281794471078</v>
      </c>
      <c r="D9725" s="3">
        <v>1.1277055602723089</v>
      </c>
      <c r="E9725" s="3">
        <f t="shared" si="151"/>
        <v>0</v>
      </c>
      <c r="F9725" s="2" t="s">
        <v>10</v>
      </c>
      <c r="G9725" s="2" t="s">
        <v>11</v>
      </c>
    </row>
    <row r="9726" spans="1:7" x14ac:dyDescent="0.25">
      <c r="A9726" s="1">
        <v>45293.937847222223</v>
      </c>
      <c r="B9726" s="2" t="s">
        <v>12</v>
      </c>
      <c r="C9726" s="3">
        <v>34.441139471032443</v>
      </c>
      <c r="D9726" s="3">
        <v>1.556794583302761</v>
      </c>
      <c r="E9726" s="3">
        <f t="shared" si="151"/>
        <v>0</v>
      </c>
      <c r="F9726" s="2" t="s">
        <v>10</v>
      </c>
      <c r="G9726" s="2" t="s">
        <v>11</v>
      </c>
    </row>
    <row r="9727" spans="1:7" x14ac:dyDescent="0.25">
      <c r="A9727" s="1">
        <v>45293.938020833331</v>
      </c>
      <c r="B9727" s="2" t="s">
        <v>12</v>
      </c>
      <c r="C9727" s="3">
        <v>39.407416036627623</v>
      </c>
      <c r="D9727" s="3">
        <v>2.5052456740429241</v>
      </c>
      <c r="E9727" s="3">
        <f t="shared" si="151"/>
        <v>0</v>
      </c>
      <c r="F9727" s="2" t="s">
        <v>10</v>
      </c>
      <c r="G9727" s="2" t="s">
        <v>11</v>
      </c>
    </row>
    <row r="9728" spans="1:7" x14ac:dyDescent="0.25">
      <c r="A9728" s="1">
        <v>45293.938194444447</v>
      </c>
      <c r="B9728" s="2" t="s">
        <v>12</v>
      </c>
      <c r="C9728" s="3">
        <v>22.424880413451</v>
      </c>
      <c r="D9728" s="3">
        <v>6.1219341538604573</v>
      </c>
      <c r="E9728" s="3">
        <f t="shared" si="151"/>
        <v>0</v>
      </c>
      <c r="F9728" s="2" t="s">
        <v>10</v>
      </c>
      <c r="G9728" s="2" t="s">
        <v>11</v>
      </c>
    </row>
    <row r="9729" spans="1:7" x14ac:dyDescent="0.25">
      <c r="A9729" s="1">
        <v>45293.938368055547</v>
      </c>
      <c r="B9729" s="2" t="s">
        <v>9</v>
      </c>
      <c r="C9729" s="3">
        <v>27.306180923935401</v>
      </c>
      <c r="D9729" s="3">
        <v>1.6383373742139249</v>
      </c>
      <c r="E9729" s="3">
        <f t="shared" si="151"/>
        <v>0</v>
      </c>
      <c r="F9729" s="2" t="s">
        <v>10</v>
      </c>
      <c r="G9729" s="2" t="s">
        <v>11</v>
      </c>
    </row>
    <row r="9730" spans="1:7" x14ac:dyDescent="0.25">
      <c r="A9730" s="1">
        <v>45293.93854166667</v>
      </c>
      <c r="B9730" s="2" t="s">
        <v>12</v>
      </c>
      <c r="C9730" s="3">
        <v>20.72249857017415</v>
      </c>
      <c r="D9730" s="3">
        <v>3.8924781562697799</v>
      </c>
      <c r="E9730" s="3">
        <f t="shared" si="151"/>
        <v>0</v>
      </c>
      <c r="F9730" s="2" t="s">
        <v>10</v>
      </c>
      <c r="G9730" s="2" t="s">
        <v>11</v>
      </c>
    </row>
    <row r="9731" spans="1:7" x14ac:dyDescent="0.25">
      <c r="A9731" s="1">
        <v>45293.938715277778</v>
      </c>
      <c r="B9731" s="2" t="s">
        <v>12</v>
      </c>
      <c r="C9731" s="3">
        <v>37.351866222914133</v>
      </c>
      <c r="D9731" s="3">
        <v>7.534599338720648</v>
      </c>
      <c r="E9731" s="3">
        <f t="shared" si="151"/>
        <v>0</v>
      </c>
      <c r="F9731" s="2" t="s">
        <v>10</v>
      </c>
      <c r="G9731" s="2" t="s">
        <v>11</v>
      </c>
    </row>
    <row r="9732" spans="1:7" x14ac:dyDescent="0.25">
      <c r="A9732" s="1">
        <v>45293.938888888893</v>
      </c>
      <c r="B9732" s="2" t="s">
        <v>12</v>
      </c>
      <c r="C9732" s="3">
        <v>35.83053922395537</v>
      </c>
      <c r="D9732" s="3">
        <v>5.3163761145368804</v>
      </c>
      <c r="E9732" s="3">
        <f t="shared" ref="E9732:E9795" si="152">IF(B9732="Tricycle",D9732/2.2,0)</f>
        <v>0</v>
      </c>
      <c r="F9732" s="2" t="s">
        <v>10</v>
      </c>
      <c r="G9732" s="2" t="s">
        <v>11</v>
      </c>
    </row>
    <row r="9733" spans="1:7" x14ac:dyDescent="0.25">
      <c r="A9733" s="1">
        <v>45293.939062500001</v>
      </c>
      <c r="B9733" s="2" t="s">
        <v>9</v>
      </c>
      <c r="C9733" s="3">
        <v>28.47291334531387</v>
      </c>
      <c r="D9733" s="3">
        <v>1.0222962896433321</v>
      </c>
      <c r="E9733" s="3">
        <f t="shared" si="152"/>
        <v>0</v>
      </c>
      <c r="F9733" s="2" t="s">
        <v>10</v>
      </c>
      <c r="G9733" s="2" t="s">
        <v>11</v>
      </c>
    </row>
    <row r="9734" spans="1:7" x14ac:dyDescent="0.25">
      <c r="A9734" s="1">
        <v>45293.939236111109</v>
      </c>
      <c r="B9734" s="2" t="s">
        <v>12</v>
      </c>
      <c r="C9734" s="3">
        <v>43.204992053797412</v>
      </c>
      <c r="D9734" s="3">
        <v>1.909214444059472</v>
      </c>
      <c r="E9734" s="3">
        <f t="shared" si="152"/>
        <v>0</v>
      </c>
      <c r="F9734" s="2" t="s">
        <v>10</v>
      </c>
      <c r="G9734" s="2" t="s">
        <v>11</v>
      </c>
    </row>
    <row r="9735" spans="1:7" x14ac:dyDescent="0.25">
      <c r="A9735" s="1">
        <v>45293.939409722218</v>
      </c>
      <c r="B9735" s="2" t="s">
        <v>12</v>
      </c>
      <c r="C9735" s="3">
        <v>24.55399634071691</v>
      </c>
      <c r="D9735" s="3">
        <v>2.516609576466049</v>
      </c>
      <c r="E9735" s="3">
        <f t="shared" si="152"/>
        <v>0</v>
      </c>
      <c r="F9735" s="2" t="s">
        <v>10</v>
      </c>
      <c r="G9735" s="2" t="s">
        <v>11</v>
      </c>
    </row>
    <row r="9736" spans="1:7" x14ac:dyDescent="0.25">
      <c r="A9736" s="1">
        <v>45293.939583333333</v>
      </c>
      <c r="B9736" s="2" t="s">
        <v>14</v>
      </c>
      <c r="C9736" s="3">
        <v>28.101652598227599</v>
      </c>
      <c r="D9736" s="3">
        <v>1.471094750850436</v>
      </c>
      <c r="E9736" s="3">
        <f t="shared" si="152"/>
        <v>0</v>
      </c>
      <c r="F9736" s="2" t="s">
        <v>10</v>
      </c>
      <c r="G9736" s="2" t="s">
        <v>11</v>
      </c>
    </row>
    <row r="9737" spans="1:7" x14ac:dyDescent="0.25">
      <c r="A9737" s="1">
        <v>45293.939756944441</v>
      </c>
      <c r="B9737" s="2" t="s">
        <v>12</v>
      </c>
      <c r="C9737" s="3">
        <v>42.805264849125059</v>
      </c>
      <c r="D9737" s="3">
        <v>4.7891092483330899</v>
      </c>
      <c r="E9737" s="3">
        <f t="shared" si="152"/>
        <v>0</v>
      </c>
      <c r="F9737" s="2" t="s">
        <v>10</v>
      </c>
      <c r="G9737" s="2" t="s">
        <v>11</v>
      </c>
    </row>
    <row r="9738" spans="1:7" x14ac:dyDescent="0.25">
      <c r="A9738" s="1">
        <v>45293.939930555563</v>
      </c>
      <c r="B9738" s="2" t="s">
        <v>12</v>
      </c>
      <c r="C9738" s="3">
        <v>44.288157801261377</v>
      </c>
      <c r="D9738" s="3">
        <v>0.93833654537676314</v>
      </c>
      <c r="E9738" s="3">
        <f t="shared" si="152"/>
        <v>0</v>
      </c>
      <c r="F9738" s="2" t="s">
        <v>10</v>
      </c>
      <c r="G9738" s="2" t="s">
        <v>11</v>
      </c>
    </row>
    <row r="9739" spans="1:7" x14ac:dyDescent="0.25">
      <c r="A9739" s="1">
        <v>45293.940104166657</v>
      </c>
      <c r="B9739" s="2" t="s">
        <v>12</v>
      </c>
      <c r="C9739" s="3">
        <v>27.042737972911571</v>
      </c>
      <c r="D9739" s="3">
        <v>1.664930082580276</v>
      </c>
      <c r="E9739" s="3">
        <f t="shared" si="152"/>
        <v>0</v>
      </c>
      <c r="F9739" s="2" t="s">
        <v>10</v>
      </c>
      <c r="G9739" s="2" t="s">
        <v>11</v>
      </c>
    </row>
    <row r="9740" spans="1:7" x14ac:dyDescent="0.25">
      <c r="A9740" s="1">
        <v>45293.94027777778</v>
      </c>
      <c r="B9740" s="2" t="s">
        <v>12</v>
      </c>
      <c r="C9740" s="3">
        <v>37.320426047432413</v>
      </c>
      <c r="D9740" s="3">
        <v>3.3301669103471898</v>
      </c>
      <c r="E9740" s="3">
        <f t="shared" si="152"/>
        <v>0</v>
      </c>
      <c r="F9740" s="2" t="s">
        <v>10</v>
      </c>
      <c r="G9740" s="2" t="s">
        <v>11</v>
      </c>
    </row>
    <row r="9741" spans="1:7" x14ac:dyDescent="0.25">
      <c r="A9741" s="1">
        <v>45293.940451388888</v>
      </c>
      <c r="B9741" s="2" t="s">
        <v>12</v>
      </c>
      <c r="C9741" s="3">
        <v>27.21192759220968</v>
      </c>
      <c r="D9741" s="3">
        <v>2.6505451697138618</v>
      </c>
      <c r="E9741" s="3">
        <f t="shared" si="152"/>
        <v>0</v>
      </c>
      <c r="F9741" s="2" t="s">
        <v>10</v>
      </c>
      <c r="G9741" s="2" t="s">
        <v>11</v>
      </c>
    </row>
    <row r="9742" spans="1:7" x14ac:dyDescent="0.25">
      <c r="A9742" s="1">
        <v>45293.940625000003</v>
      </c>
      <c r="B9742" s="2" t="s">
        <v>12</v>
      </c>
      <c r="C9742" s="3">
        <v>33.026604664226959</v>
      </c>
      <c r="D9742" s="3">
        <v>1.45563335569567</v>
      </c>
      <c r="E9742" s="3">
        <f t="shared" si="152"/>
        <v>0</v>
      </c>
      <c r="F9742" s="2" t="s">
        <v>10</v>
      </c>
      <c r="G9742" s="2" t="s">
        <v>11</v>
      </c>
    </row>
    <row r="9743" spans="1:7" x14ac:dyDescent="0.25">
      <c r="A9743" s="1">
        <v>45293.940798611111</v>
      </c>
      <c r="B9743" s="2" t="s">
        <v>13</v>
      </c>
      <c r="C9743" s="3">
        <v>36.438373941515643</v>
      </c>
      <c r="D9743" s="3">
        <v>6.5378529089978068</v>
      </c>
      <c r="E9743" s="3">
        <f t="shared" si="152"/>
        <v>2.97175132227173</v>
      </c>
      <c r="F9743" s="2" t="s">
        <v>10</v>
      </c>
      <c r="G9743" s="2" t="s">
        <v>11</v>
      </c>
    </row>
    <row r="9744" spans="1:7" x14ac:dyDescent="0.25">
      <c r="A9744" s="1">
        <v>45293.940972222219</v>
      </c>
      <c r="B9744" s="2" t="s">
        <v>12</v>
      </c>
      <c r="C9744" s="3">
        <v>40.603661988159352</v>
      </c>
      <c r="D9744" s="3">
        <v>1.1845465053966351</v>
      </c>
      <c r="E9744" s="3">
        <f t="shared" si="152"/>
        <v>0</v>
      </c>
      <c r="F9744" s="2" t="s">
        <v>10</v>
      </c>
      <c r="G9744" s="2" t="s">
        <v>11</v>
      </c>
    </row>
    <row r="9745" spans="1:7" x14ac:dyDescent="0.25">
      <c r="A9745" s="1">
        <v>45293.941145833327</v>
      </c>
      <c r="B9745" s="2" t="s">
        <v>12</v>
      </c>
      <c r="C9745" s="3">
        <v>38.175590134931092</v>
      </c>
      <c r="D9745" s="3">
        <v>4.362706884273778</v>
      </c>
      <c r="E9745" s="3">
        <f t="shared" si="152"/>
        <v>0</v>
      </c>
      <c r="F9745" s="2" t="s">
        <v>10</v>
      </c>
      <c r="G9745" s="2" t="s">
        <v>11</v>
      </c>
    </row>
    <row r="9746" spans="1:7" x14ac:dyDescent="0.25">
      <c r="A9746" s="1">
        <v>45293.941319444442</v>
      </c>
      <c r="B9746" s="2" t="s">
        <v>12</v>
      </c>
      <c r="C9746" s="3">
        <v>37.731623405402431</v>
      </c>
      <c r="D9746" s="3">
        <v>3.709585538748962</v>
      </c>
      <c r="E9746" s="3">
        <f t="shared" si="152"/>
        <v>0</v>
      </c>
      <c r="F9746" s="2" t="s">
        <v>10</v>
      </c>
      <c r="G9746" s="2" t="s">
        <v>11</v>
      </c>
    </row>
    <row r="9747" spans="1:7" x14ac:dyDescent="0.25">
      <c r="A9747" s="1">
        <v>45293.941493055558</v>
      </c>
      <c r="B9747" s="2" t="s">
        <v>12</v>
      </c>
      <c r="C9747" s="3">
        <v>24.215016628929941</v>
      </c>
      <c r="D9747" s="3">
        <v>3.852043301534759</v>
      </c>
      <c r="E9747" s="3">
        <f t="shared" si="152"/>
        <v>0</v>
      </c>
      <c r="F9747" s="2" t="s">
        <v>10</v>
      </c>
      <c r="G9747" s="2" t="s">
        <v>11</v>
      </c>
    </row>
    <row r="9748" spans="1:7" x14ac:dyDescent="0.25">
      <c r="A9748" s="1">
        <v>45293.941666666673</v>
      </c>
      <c r="B9748" s="2" t="s">
        <v>9</v>
      </c>
      <c r="C9748" s="3">
        <v>38.882766393074981</v>
      </c>
      <c r="D9748" s="3">
        <v>0.71449720130822914</v>
      </c>
      <c r="E9748" s="3">
        <f t="shared" si="152"/>
        <v>0</v>
      </c>
      <c r="F9748" s="2" t="s">
        <v>10</v>
      </c>
      <c r="G9748" s="2" t="s">
        <v>11</v>
      </c>
    </row>
    <row r="9749" spans="1:7" x14ac:dyDescent="0.25">
      <c r="A9749" s="1">
        <v>45293.941840277781</v>
      </c>
      <c r="B9749" s="2" t="s">
        <v>9</v>
      </c>
      <c r="C9749" s="3">
        <v>40.510653511962992</v>
      </c>
      <c r="D9749" s="3">
        <v>2.5365368949218108</v>
      </c>
      <c r="E9749" s="3">
        <f t="shared" si="152"/>
        <v>0</v>
      </c>
      <c r="F9749" s="2" t="s">
        <v>10</v>
      </c>
      <c r="G9749" s="2" t="s">
        <v>11</v>
      </c>
    </row>
    <row r="9750" spans="1:7" x14ac:dyDescent="0.25">
      <c r="A9750" s="1">
        <v>45293.942013888889</v>
      </c>
      <c r="B9750" s="2" t="s">
        <v>13</v>
      </c>
      <c r="C9750" s="3">
        <v>41.889345300871327</v>
      </c>
      <c r="D9750" s="3">
        <v>3.1291804132047671</v>
      </c>
      <c r="E9750" s="3">
        <f t="shared" si="152"/>
        <v>1.422354733274894</v>
      </c>
      <c r="F9750" s="2" t="s">
        <v>10</v>
      </c>
      <c r="G9750" s="2" t="s">
        <v>11</v>
      </c>
    </row>
    <row r="9751" spans="1:7" x14ac:dyDescent="0.25">
      <c r="A9751" s="1">
        <v>45293.942187499997</v>
      </c>
      <c r="B9751" s="2" t="s">
        <v>9</v>
      </c>
      <c r="C9751" s="3">
        <v>27.804798205291132</v>
      </c>
      <c r="D9751" s="3">
        <v>3.4374304136358189</v>
      </c>
      <c r="E9751" s="3">
        <f t="shared" si="152"/>
        <v>0</v>
      </c>
      <c r="F9751" s="2" t="s">
        <v>10</v>
      </c>
      <c r="G9751" s="2" t="s">
        <v>11</v>
      </c>
    </row>
    <row r="9752" spans="1:7" x14ac:dyDescent="0.25">
      <c r="A9752" s="1">
        <v>45293.942361111112</v>
      </c>
      <c r="B9752" s="2" t="s">
        <v>9</v>
      </c>
      <c r="C9752" s="3">
        <v>44.155856165836077</v>
      </c>
      <c r="D9752" s="3">
        <v>2.3338959855511772</v>
      </c>
      <c r="E9752" s="3">
        <f t="shared" si="152"/>
        <v>0</v>
      </c>
      <c r="F9752" s="2" t="s">
        <v>10</v>
      </c>
      <c r="G9752" s="2" t="s">
        <v>11</v>
      </c>
    </row>
    <row r="9753" spans="1:7" x14ac:dyDescent="0.25">
      <c r="A9753" s="1">
        <v>45293.94253472222</v>
      </c>
      <c r="B9753" s="2" t="s">
        <v>12</v>
      </c>
      <c r="C9753" s="3">
        <v>21.82765138223175</v>
      </c>
      <c r="D9753" s="3">
        <v>3.9073043911430991</v>
      </c>
      <c r="E9753" s="3">
        <f t="shared" si="152"/>
        <v>0</v>
      </c>
      <c r="F9753" s="2" t="s">
        <v>10</v>
      </c>
      <c r="G9753" s="2" t="s">
        <v>11</v>
      </c>
    </row>
    <row r="9754" spans="1:7" x14ac:dyDescent="0.25">
      <c r="A9754" s="1">
        <v>45293.942708333343</v>
      </c>
      <c r="B9754" s="2" t="s">
        <v>9</v>
      </c>
      <c r="C9754" s="3">
        <v>30.69181845955951</v>
      </c>
      <c r="D9754" s="3">
        <v>2.4255066347088432</v>
      </c>
      <c r="E9754" s="3">
        <f t="shared" si="152"/>
        <v>0</v>
      </c>
      <c r="F9754" s="2" t="s">
        <v>10</v>
      </c>
      <c r="G9754" s="2" t="s">
        <v>11</v>
      </c>
    </row>
    <row r="9755" spans="1:7" x14ac:dyDescent="0.25">
      <c r="A9755" s="1">
        <v>45293.942881944437</v>
      </c>
      <c r="B9755" s="2" t="s">
        <v>9</v>
      </c>
      <c r="C9755" s="3">
        <v>32.244809177058357</v>
      </c>
      <c r="D9755" s="3">
        <v>1.401688477536954</v>
      </c>
      <c r="E9755" s="3">
        <f t="shared" si="152"/>
        <v>0</v>
      </c>
      <c r="F9755" s="2" t="s">
        <v>10</v>
      </c>
      <c r="G9755" s="2" t="s">
        <v>11</v>
      </c>
    </row>
    <row r="9756" spans="1:7" x14ac:dyDescent="0.25">
      <c r="A9756" s="1">
        <v>45293.943055555559</v>
      </c>
      <c r="B9756" s="2" t="s">
        <v>12</v>
      </c>
      <c r="C9756" s="3">
        <v>22.375909374967009</v>
      </c>
      <c r="D9756" s="3">
        <v>1.470321155865667</v>
      </c>
      <c r="E9756" s="3">
        <f t="shared" si="152"/>
        <v>0</v>
      </c>
      <c r="F9756" s="2" t="s">
        <v>10</v>
      </c>
      <c r="G9756" s="2" t="s">
        <v>11</v>
      </c>
    </row>
    <row r="9757" spans="1:7" x14ac:dyDescent="0.25">
      <c r="A9757" s="1">
        <v>45293.943229166667</v>
      </c>
      <c r="B9757" s="2" t="s">
        <v>12</v>
      </c>
      <c r="C9757" s="3">
        <v>32.092889884951958</v>
      </c>
      <c r="D9757" s="3">
        <v>3.5436733487467631</v>
      </c>
      <c r="E9757" s="3">
        <f t="shared" si="152"/>
        <v>0</v>
      </c>
      <c r="F9757" s="2" t="s">
        <v>10</v>
      </c>
      <c r="G9757" s="2" t="s">
        <v>11</v>
      </c>
    </row>
    <row r="9758" spans="1:7" x14ac:dyDescent="0.25">
      <c r="A9758" s="1">
        <v>45293.943402777782</v>
      </c>
      <c r="B9758" s="2" t="s">
        <v>12</v>
      </c>
      <c r="C9758" s="3">
        <v>37.214809143448022</v>
      </c>
      <c r="D9758" s="3">
        <v>1.52258824662055</v>
      </c>
      <c r="E9758" s="3">
        <f t="shared" si="152"/>
        <v>0</v>
      </c>
      <c r="F9758" s="2" t="s">
        <v>10</v>
      </c>
      <c r="G9758" s="2" t="s">
        <v>11</v>
      </c>
    </row>
    <row r="9759" spans="1:7" x14ac:dyDescent="0.25">
      <c r="A9759" s="1">
        <v>45293.943576388891</v>
      </c>
      <c r="B9759" s="2" t="s">
        <v>12</v>
      </c>
      <c r="C9759" s="3">
        <v>16.742278181666642</v>
      </c>
      <c r="D9759" s="3">
        <v>4.1018965710134472</v>
      </c>
      <c r="E9759" s="3">
        <f t="shared" si="152"/>
        <v>0</v>
      </c>
      <c r="F9759" s="2" t="s">
        <v>10</v>
      </c>
      <c r="G9759" s="2" t="s">
        <v>11</v>
      </c>
    </row>
    <row r="9760" spans="1:7" x14ac:dyDescent="0.25">
      <c r="A9760" s="1">
        <v>45293.943749999999</v>
      </c>
      <c r="B9760" s="2" t="s">
        <v>13</v>
      </c>
      <c r="C9760" s="3">
        <v>31.053116162291541</v>
      </c>
      <c r="D9760" s="3">
        <v>1.5148248210272419</v>
      </c>
      <c r="E9760" s="3">
        <f t="shared" si="152"/>
        <v>0.6885567368305644</v>
      </c>
      <c r="F9760" s="2" t="s">
        <v>10</v>
      </c>
      <c r="G9760" s="2" t="s">
        <v>11</v>
      </c>
    </row>
    <row r="9761" spans="1:7" x14ac:dyDescent="0.25">
      <c r="A9761" s="1">
        <v>45293.943923611107</v>
      </c>
      <c r="B9761" s="2" t="s">
        <v>12</v>
      </c>
      <c r="C9761" s="3">
        <v>17.515990677366759</v>
      </c>
      <c r="D9761" s="3">
        <v>1.083957332233221</v>
      </c>
      <c r="E9761" s="3">
        <f t="shared" si="152"/>
        <v>0</v>
      </c>
      <c r="F9761" s="2" t="s">
        <v>10</v>
      </c>
      <c r="G9761" s="2" t="s">
        <v>11</v>
      </c>
    </row>
    <row r="9762" spans="1:7" x14ac:dyDescent="0.25">
      <c r="A9762" s="1">
        <v>45293.944097222222</v>
      </c>
      <c r="B9762" s="2" t="s">
        <v>12</v>
      </c>
      <c r="C9762" s="3">
        <v>55.415387843169441</v>
      </c>
      <c r="D9762" s="3">
        <v>7.8472260117277468</v>
      </c>
      <c r="E9762" s="3">
        <f t="shared" si="152"/>
        <v>0</v>
      </c>
      <c r="F9762" s="2" t="s">
        <v>10</v>
      </c>
      <c r="G9762" s="2" t="s">
        <v>11</v>
      </c>
    </row>
    <row r="9763" spans="1:7" x14ac:dyDescent="0.25">
      <c r="A9763" s="1">
        <v>45293.94427083333</v>
      </c>
      <c r="B9763" s="2" t="s">
        <v>12</v>
      </c>
      <c r="C9763" s="3">
        <v>37.124912169339837</v>
      </c>
      <c r="D9763" s="3">
        <v>5.7968757343552957</v>
      </c>
      <c r="E9763" s="3">
        <f t="shared" si="152"/>
        <v>0</v>
      </c>
      <c r="F9763" s="2" t="s">
        <v>10</v>
      </c>
      <c r="G9763" s="2" t="s">
        <v>11</v>
      </c>
    </row>
    <row r="9764" spans="1:7" x14ac:dyDescent="0.25">
      <c r="A9764" s="1">
        <v>45293.944444444453</v>
      </c>
      <c r="B9764" s="2" t="s">
        <v>9</v>
      </c>
      <c r="C9764" s="3">
        <v>36.258292838310084</v>
      </c>
      <c r="D9764" s="3">
        <v>2.8519561044199602</v>
      </c>
      <c r="E9764" s="3">
        <f t="shared" si="152"/>
        <v>0</v>
      </c>
      <c r="F9764" s="2" t="s">
        <v>10</v>
      </c>
      <c r="G9764" s="2" t="s">
        <v>11</v>
      </c>
    </row>
    <row r="9765" spans="1:7" x14ac:dyDescent="0.25">
      <c r="A9765" s="1">
        <v>45293.944618055553</v>
      </c>
      <c r="B9765" s="2" t="s">
        <v>12</v>
      </c>
      <c r="C9765" s="3">
        <v>37.32073411659141</v>
      </c>
      <c r="D9765" s="3">
        <v>1.8586160106812351</v>
      </c>
      <c r="E9765" s="3">
        <f t="shared" si="152"/>
        <v>0</v>
      </c>
      <c r="F9765" s="2" t="s">
        <v>10</v>
      </c>
      <c r="G9765" s="2" t="s">
        <v>11</v>
      </c>
    </row>
    <row r="9766" spans="1:7" x14ac:dyDescent="0.25">
      <c r="A9766" s="1">
        <v>45293.944791666669</v>
      </c>
      <c r="B9766" s="2" t="s">
        <v>13</v>
      </c>
      <c r="C9766" s="3">
        <v>41.045206306008318</v>
      </c>
      <c r="D9766" s="3">
        <v>4.1490675250334741</v>
      </c>
      <c r="E9766" s="3">
        <f t="shared" si="152"/>
        <v>1.8859397841061245</v>
      </c>
      <c r="F9766" s="2" t="s">
        <v>10</v>
      </c>
      <c r="G9766" s="2" t="s">
        <v>11</v>
      </c>
    </row>
    <row r="9767" spans="1:7" x14ac:dyDescent="0.25">
      <c r="A9767" s="1">
        <v>45293.944965277777</v>
      </c>
      <c r="B9767" s="2" t="s">
        <v>12</v>
      </c>
      <c r="C9767" s="3">
        <v>44.781548498345288</v>
      </c>
      <c r="D9767" s="3">
        <v>8.9044572793835481</v>
      </c>
      <c r="E9767" s="3">
        <f t="shared" si="152"/>
        <v>0</v>
      </c>
      <c r="F9767" s="2" t="s">
        <v>10</v>
      </c>
      <c r="G9767" s="2" t="s">
        <v>11</v>
      </c>
    </row>
    <row r="9768" spans="1:7" x14ac:dyDescent="0.25">
      <c r="A9768" s="1">
        <v>45293.945138888892</v>
      </c>
      <c r="B9768" s="2" t="s">
        <v>12</v>
      </c>
      <c r="C9768" s="3">
        <v>19.364460711853368</v>
      </c>
      <c r="D9768" s="3">
        <v>2.0185968753523671</v>
      </c>
      <c r="E9768" s="3">
        <f t="shared" si="152"/>
        <v>0</v>
      </c>
      <c r="F9768" s="2" t="s">
        <v>10</v>
      </c>
      <c r="G9768" s="2" t="s">
        <v>11</v>
      </c>
    </row>
    <row r="9769" spans="1:7" x14ac:dyDescent="0.25">
      <c r="A9769" s="1">
        <v>45293.9453125</v>
      </c>
      <c r="B9769" s="2" t="s">
        <v>12</v>
      </c>
      <c r="C9769" s="3">
        <v>48.101775974267568</v>
      </c>
      <c r="D9769" s="3">
        <v>7.6495999825638892</v>
      </c>
      <c r="E9769" s="3">
        <f t="shared" si="152"/>
        <v>0</v>
      </c>
      <c r="F9769" s="2" t="s">
        <v>10</v>
      </c>
      <c r="G9769" s="2" t="s">
        <v>11</v>
      </c>
    </row>
    <row r="9770" spans="1:7" x14ac:dyDescent="0.25">
      <c r="A9770" s="1">
        <v>45293.945486111108</v>
      </c>
      <c r="B9770" s="2" t="s">
        <v>12</v>
      </c>
      <c r="C9770" s="3">
        <v>47.458252940172542</v>
      </c>
      <c r="D9770" s="3">
        <v>1.8519970509814689</v>
      </c>
      <c r="E9770" s="3">
        <f t="shared" si="152"/>
        <v>0</v>
      </c>
      <c r="F9770" s="2" t="s">
        <v>10</v>
      </c>
      <c r="G9770" s="2" t="s">
        <v>11</v>
      </c>
    </row>
    <row r="9771" spans="1:7" x14ac:dyDescent="0.25">
      <c r="A9771" s="1">
        <v>45293.945659722223</v>
      </c>
      <c r="B9771" s="2" t="s">
        <v>13</v>
      </c>
      <c r="C9771" s="3">
        <v>34.33653389142458</v>
      </c>
      <c r="D9771" s="3">
        <v>0.82779507651095563</v>
      </c>
      <c r="E9771" s="3">
        <f t="shared" si="152"/>
        <v>0.37627048932316159</v>
      </c>
      <c r="F9771" s="2" t="s">
        <v>10</v>
      </c>
      <c r="G9771" s="2" t="s">
        <v>11</v>
      </c>
    </row>
    <row r="9772" spans="1:7" x14ac:dyDescent="0.25">
      <c r="A9772" s="1">
        <v>45293.945833333331</v>
      </c>
      <c r="B9772" s="2" t="s">
        <v>13</v>
      </c>
      <c r="C9772" s="3">
        <v>33.812713093168</v>
      </c>
      <c r="D9772" s="3">
        <v>2.7515059681714318</v>
      </c>
      <c r="E9772" s="3">
        <f t="shared" si="152"/>
        <v>1.2506845309870143</v>
      </c>
      <c r="F9772" s="2" t="s">
        <v>10</v>
      </c>
      <c r="G9772" s="2" t="s">
        <v>11</v>
      </c>
    </row>
    <row r="9773" spans="1:7" x14ac:dyDescent="0.25">
      <c r="A9773" s="1">
        <v>45293.946006944447</v>
      </c>
      <c r="B9773" s="2" t="s">
        <v>12</v>
      </c>
      <c r="C9773" s="3">
        <v>3.9723920337592702</v>
      </c>
      <c r="D9773" s="3">
        <v>0.69917298411743323</v>
      </c>
      <c r="E9773" s="3">
        <f t="shared" si="152"/>
        <v>0</v>
      </c>
      <c r="F9773" s="2" t="s">
        <v>10</v>
      </c>
      <c r="G9773" s="2" t="s">
        <v>11</v>
      </c>
    </row>
    <row r="9774" spans="1:7" x14ac:dyDescent="0.25">
      <c r="A9774" s="1">
        <v>45293.946180555547</v>
      </c>
      <c r="B9774" s="2" t="s">
        <v>12</v>
      </c>
      <c r="C9774" s="3">
        <v>22.560088377984119</v>
      </c>
      <c r="D9774" s="3">
        <v>4.0148473930559936</v>
      </c>
      <c r="E9774" s="3">
        <f t="shared" si="152"/>
        <v>0</v>
      </c>
      <c r="F9774" s="2" t="s">
        <v>10</v>
      </c>
      <c r="G9774" s="2" t="s">
        <v>11</v>
      </c>
    </row>
    <row r="9775" spans="1:7" x14ac:dyDescent="0.25">
      <c r="A9775" s="1">
        <v>45293.94635416667</v>
      </c>
      <c r="B9775" s="2" t="s">
        <v>13</v>
      </c>
      <c r="C9775" s="3">
        <v>40.188492762631569</v>
      </c>
      <c r="D9775" s="3">
        <v>1.0232374548356371</v>
      </c>
      <c r="E9775" s="3">
        <f t="shared" si="152"/>
        <v>0.46510793401619865</v>
      </c>
      <c r="F9775" s="2" t="s">
        <v>10</v>
      </c>
      <c r="G9775" s="2" t="s">
        <v>11</v>
      </c>
    </row>
    <row r="9776" spans="1:7" x14ac:dyDescent="0.25">
      <c r="A9776" s="1">
        <v>45293.946527777778</v>
      </c>
      <c r="B9776" s="2" t="s">
        <v>13</v>
      </c>
      <c r="C9776" s="3">
        <v>47.006174663098918</v>
      </c>
      <c r="D9776" s="3">
        <v>3.648875163853492</v>
      </c>
      <c r="E9776" s="3">
        <f t="shared" si="152"/>
        <v>1.6585796199334053</v>
      </c>
      <c r="F9776" s="2" t="s">
        <v>10</v>
      </c>
      <c r="G9776" s="2" t="s">
        <v>11</v>
      </c>
    </row>
    <row r="9777" spans="1:7" x14ac:dyDescent="0.25">
      <c r="A9777" s="1">
        <v>45293.946701388893</v>
      </c>
      <c r="B9777" s="2" t="s">
        <v>12</v>
      </c>
      <c r="C9777" s="3">
        <v>42.288369221167983</v>
      </c>
      <c r="D9777" s="3">
        <v>4.5893200482433816</v>
      </c>
      <c r="E9777" s="3">
        <f t="shared" si="152"/>
        <v>0</v>
      </c>
      <c r="F9777" s="2" t="s">
        <v>10</v>
      </c>
      <c r="G9777" s="2" t="s">
        <v>11</v>
      </c>
    </row>
    <row r="9778" spans="1:7" x14ac:dyDescent="0.25">
      <c r="A9778" s="1">
        <v>45293.946875000001</v>
      </c>
      <c r="B9778" s="2" t="s">
        <v>9</v>
      </c>
      <c r="C9778" s="3">
        <v>34.242849342217113</v>
      </c>
      <c r="D9778" s="3">
        <v>7.2138451605618368</v>
      </c>
      <c r="E9778" s="3">
        <f t="shared" si="152"/>
        <v>0</v>
      </c>
      <c r="F9778" s="2" t="s">
        <v>10</v>
      </c>
      <c r="G9778" s="2" t="s">
        <v>11</v>
      </c>
    </row>
    <row r="9779" spans="1:7" x14ac:dyDescent="0.25">
      <c r="A9779" s="1">
        <v>45293.947048611109</v>
      </c>
      <c r="B9779" s="2" t="s">
        <v>12</v>
      </c>
      <c r="C9779" s="3">
        <v>54.258727005684449</v>
      </c>
      <c r="D9779" s="3">
        <v>0.83663232553168776</v>
      </c>
      <c r="E9779" s="3">
        <f t="shared" si="152"/>
        <v>0</v>
      </c>
      <c r="F9779" s="2" t="s">
        <v>10</v>
      </c>
      <c r="G9779" s="2" t="s">
        <v>11</v>
      </c>
    </row>
    <row r="9780" spans="1:7" x14ac:dyDescent="0.25">
      <c r="A9780" s="1">
        <v>45293.947222222218</v>
      </c>
      <c r="B9780" s="2" t="s">
        <v>12</v>
      </c>
      <c r="C9780" s="3">
        <v>45.051755563671392</v>
      </c>
      <c r="D9780" s="3">
        <v>1.6633241768934981</v>
      </c>
      <c r="E9780" s="3">
        <f t="shared" si="152"/>
        <v>0</v>
      </c>
      <c r="F9780" s="2" t="s">
        <v>10</v>
      </c>
      <c r="G9780" s="2" t="s">
        <v>11</v>
      </c>
    </row>
    <row r="9781" spans="1:7" x14ac:dyDescent="0.25">
      <c r="A9781" s="1">
        <v>45293.947395833333</v>
      </c>
      <c r="B9781" s="2" t="s">
        <v>13</v>
      </c>
      <c r="C9781" s="3">
        <v>31.06173581255095</v>
      </c>
      <c r="D9781" s="3">
        <v>2.0999293078880359</v>
      </c>
      <c r="E9781" s="3">
        <f t="shared" si="152"/>
        <v>0.95451332176728898</v>
      </c>
      <c r="F9781" s="2" t="s">
        <v>10</v>
      </c>
      <c r="G9781" s="2" t="s">
        <v>11</v>
      </c>
    </row>
    <row r="9782" spans="1:7" x14ac:dyDescent="0.25">
      <c r="A9782" s="1">
        <v>45293.947569444441</v>
      </c>
      <c r="B9782" s="2" t="s">
        <v>13</v>
      </c>
      <c r="C9782" s="3">
        <v>56.82110651953414</v>
      </c>
      <c r="D9782" s="3">
        <v>3.785637055481931</v>
      </c>
      <c r="E9782" s="3">
        <f t="shared" si="152"/>
        <v>1.7207441161281503</v>
      </c>
      <c r="F9782" s="2" t="s">
        <v>10</v>
      </c>
      <c r="G9782" s="2" t="s">
        <v>11</v>
      </c>
    </row>
    <row r="9783" spans="1:7" x14ac:dyDescent="0.25">
      <c r="A9783" s="1">
        <v>45293.947743055563</v>
      </c>
      <c r="B9783" s="2" t="s">
        <v>9</v>
      </c>
      <c r="C9783" s="3">
        <v>24.03832765293399</v>
      </c>
      <c r="D9783" s="3">
        <v>2.422723796916892</v>
      </c>
      <c r="E9783" s="3">
        <f t="shared" si="152"/>
        <v>0</v>
      </c>
      <c r="F9783" s="2" t="s">
        <v>10</v>
      </c>
      <c r="G9783" s="2" t="s">
        <v>11</v>
      </c>
    </row>
    <row r="9784" spans="1:7" x14ac:dyDescent="0.25">
      <c r="A9784" s="1">
        <v>45293.947916666657</v>
      </c>
      <c r="B9784" s="2" t="s">
        <v>12</v>
      </c>
      <c r="C9784" s="3">
        <v>20.281597794625441</v>
      </c>
      <c r="D9784" s="3">
        <v>1.2380709409614701</v>
      </c>
      <c r="E9784" s="3">
        <f t="shared" si="152"/>
        <v>0</v>
      </c>
      <c r="F9784" s="2" t="s">
        <v>10</v>
      </c>
      <c r="G9784" s="2" t="s">
        <v>11</v>
      </c>
    </row>
    <row r="9785" spans="1:7" x14ac:dyDescent="0.25">
      <c r="A9785" s="1">
        <v>45293.94809027778</v>
      </c>
      <c r="B9785" s="2" t="s">
        <v>12</v>
      </c>
      <c r="C9785" s="3">
        <v>30.78894612876077</v>
      </c>
      <c r="D9785" s="3">
        <v>1.838681183070453</v>
      </c>
      <c r="E9785" s="3">
        <f t="shared" si="152"/>
        <v>0</v>
      </c>
      <c r="F9785" s="2" t="s">
        <v>10</v>
      </c>
      <c r="G9785" s="2" t="s">
        <v>11</v>
      </c>
    </row>
    <row r="9786" spans="1:7" x14ac:dyDescent="0.25">
      <c r="A9786" s="1">
        <v>45293.948263888888</v>
      </c>
      <c r="B9786" s="2" t="s">
        <v>13</v>
      </c>
      <c r="C9786" s="3">
        <v>27.413598219794149</v>
      </c>
      <c r="D9786" s="3">
        <v>3.078959248720762</v>
      </c>
      <c r="E9786" s="3">
        <f t="shared" si="152"/>
        <v>1.3995269312367098</v>
      </c>
      <c r="F9786" s="2" t="s">
        <v>10</v>
      </c>
      <c r="G9786" s="2" t="s">
        <v>11</v>
      </c>
    </row>
    <row r="9787" spans="1:7" x14ac:dyDescent="0.25">
      <c r="A9787" s="1">
        <v>45293.948437500003</v>
      </c>
      <c r="B9787" s="2" t="s">
        <v>12</v>
      </c>
      <c r="C9787" s="3">
        <v>31.35068385513101</v>
      </c>
      <c r="D9787" s="3">
        <v>2.0005962506059212</v>
      </c>
      <c r="E9787" s="3">
        <f t="shared" si="152"/>
        <v>0</v>
      </c>
      <c r="F9787" s="2" t="s">
        <v>10</v>
      </c>
      <c r="G9787" s="2" t="s">
        <v>11</v>
      </c>
    </row>
    <row r="9788" spans="1:7" x14ac:dyDescent="0.25">
      <c r="A9788" s="1">
        <v>45293.948611111111</v>
      </c>
      <c r="B9788" s="2" t="s">
        <v>12</v>
      </c>
      <c r="C9788" s="3">
        <v>42.980906964011147</v>
      </c>
      <c r="D9788" s="3">
        <v>6.5931147900583484</v>
      </c>
      <c r="E9788" s="3">
        <f t="shared" si="152"/>
        <v>0</v>
      </c>
      <c r="F9788" s="2" t="s">
        <v>10</v>
      </c>
      <c r="G9788" s="2" t="s">
        <v>11</v>
      </c>
    </row>
    <row r="9789" spans="1:7" x14ac:dyDescent="0.25">
      <c r="A9789" s="1">
        <v>45293.948784722219</v>
      </c>
      <c r="B9789" s="2" t="s">
        <v>12</v>
      </c>
      <c r="C9789" s="3">
        <v>34.660204283953213</v>
      </c>
      <c r="D9789" s="3">
        <v>3.418649964119397</v>
      </c>
      <c r="E9789" s="3">
        <f t="shared" si="152"/>
        <v>0</v>
      </c>
      <c r="F9789" s="2" t="s">
        <v>10</v>
      </c>
      <c r="G9789" s="2" t="s">
        <v>11</v>
      </c>
    </row>
    <row r="9790" spans="1:7" x14ac:dyDescent="0.25">
      <c r="A9790" s="1">
        <v>45293.948958333327</v>
      </c>
      <c r="B9790" s="2" t="s">
        <v>12</v>
      </c>
      <c r="C9790" s="3">
        <v>34.917032323802147</v>
      </c>
      <c r="D9790" s="3">
        <v>1.2390416645880551</v>
      </c>
      <c r="E9790" s="3">
        <f t="shared" si="152"/>
        <v>0</v>
      </c>
      <c r="F9790" s="2" t="s">
        <v>10</v>
      </c>
      <c r="G9790" s="2" t="s">
        <v>11</v>
      </c>
    </row>
    <row r="9791" spans="1:7" x14ac:dyDescent="0.25">
      <c r="A9791" s="1">
        <v>45293.949131944442</v>
      </c>
      <c r="B9791" s="2" t="s">
        <v>12</v>
      </c>
      <c r="C9791" s="3">
        <v>35.588148162089041</v>
      </c>
      <c r="D9791" s="3">
        <v>2.5855557111586589</v>
      </c>
      <c r="E9791" s="3">
        <f t="shared" si="152"/>
        <v>0</v>
      </c>
      <c r="F9791" s="2" t="s">
        <v>10</v>
      </c>
      <c r="G9791" s="2" t="s">
        <v>11</v>
      </c>
    </row>
    <row r="9792" spans="1:7" x14ac:dyDescent="0.25">
      <c r="A9792" s="1">
        <v>45293.949305555558</v>
      </c>
      <c r="B9792" s="2" t="s">
        <v>12</v>
      </c>
      <c r="C9792" s="3">
        <v>11.876745070252131</v>
      </c>
      <c r="D9792" s="3">
        <v>3.9319692955266232</v>
      </c>
      <c r="E9792" s="3">
        <f t="shared" si="152"/>
        <v>0</v>
      </c>
      <c r="F9792" s="2" t="s">
        <v>10</v>
      </c>
      <c r="G9792" s="2" t="s">
        <v>11</v>
      </c>
    </row>
    <row r="9793" spans="1:7" x14ac:dyDescent="0.25">
      <c r="A9793" s="1">
        <v>45293.949479166673</v>
      </c>
      <c r="B9793" s="2" t="s">
        <v>9</v>
      </c>
      <c r="C9793" s="3">
        <v>19.84739492081933</v>
      </c>
      <c r="D9793" s="3">
        <v>3.2230847486098559</v>
      </c>
      <c r="E9793" s="3">
        <f t="shared" si="152"/>
        <v>0</v>
      </c>
      <c r="F9793" s="2" t="s">
        <v>10</v>
      </c>
      <c r="G9793" s="2" t="s">
        <v>11</v>
      </c>
    </row>
    <row r="9794" spans="1:7" x14ac:dyDescent="0.25">
      <c r="A9794" s="1">
        <v>45293.949652777781</v>
      </c>
      <c r="B9794" s="2" t="s">
        <v>12</v>
      </c>
      <c r="C9794" s="3">
        <v>31.146887345705782</v>
      </c>
      <c r="D9794" s="3">
        <v>1.9164522613991299</v>
      </c>
      <c r="E9794" s="3">
        <f t="shared" si="152"/>
        <v>0</v>
      </c>
      <c r="F9794" s="2" t="s">
        <v>10</v>
      </c>
      <c r="G9794" s="2" t="s">
        <v>11</v>
      </c>
    </row>
    <row r="9795" spans="1:7" x14ac:dyDescent="0.25">
      <c r="A9795" s="1">
        <v>45293.949826388889</v>
      </c>
      <c r="B9795" s="2" t="s">
        <v>12</v>
      </c>
      <c r="C9795" s="3">
        <v>26.570711986522621</v>
      </c>
      <c r="D9795" s="3">
        <v>2.31872431166193</v>
      </c>
      <c r="E9795" s="3">
        <f t="shared" si="152"/>
        <v>0</v>
      </c>
      <c r="F9795" s="2" t="s">
        <v>10</v>
      </c>
      <c r="G9795" s="2" t="s">
        <v>11</v>
      </c>
    </row>
    <row r="9796" spans="1:7" x14ac:dyDescent="0.25">
      <c r="A9796" s="1">
        <v>45293.95</v>
      </c>
      <c r="B9796" s="2" t="s">
        <v>12</v>
      </c>
      <c r="C9796" s="3">
        <v>32.682125128538821</v>
      </c>
      <c r="D9796" s="3">
        <v>2.5372837173411482</v>
      </c>
      <c r="E9796" s="3">
        <f t="shared" ref="E9796:E9859" si="153">IF(B9796="Tricycle",D9796/2.2,0)</f>
        <v>0</v>
      </c>
      <c r="F9796" s="2" t="s">
        <v>10</v>
      </c>
      <c r="G9796" s="2" t="s">
        <v>11</v>
      </c>
    </row>
    <row r="9797" spans="1:7" x14ac:dyDescent="0.25">
      <c r="A9797" s="1">
        <v>45293.950173611112</v>
      </c>
      <c r="B9797" s="2" t="s">
        <v>12</v>
      </c>
      <c r="C9797" s="3">
        <v>49.041283796080897</v>
      </c>
      <c r="D9797" s="3">
        <v>4.9168253046707688</v>
      </c>
      <c r="E9797" s="3">
        <f t="shared" si="153"/>
        <v>0</v>
      </c>
      <c r="F9797" s="2" t="s">
        <v>10</v>
      </c>
      <c r="G9797" s="2" t="s">
        <v>11</v>
      </c>
    </row>
    <row r="9798" spans="1:7" x14ac:dyDescent="0.25">
      <c r="A9798" s="1">
        <v>45293.95034722222</v>
      </c>
      <c r="B9798" s="2" t="s">
        <v>12</v>
      </c>
      <c r="C9798" s="3">
        <v>34.255505026068029</v>
      </c>
      <c r="D9798" s="3">
        <v>4.0016693688137277</v>
      </c>
      <c r="E9798" s="3">
        <f t="shared" si="153"/>
        <v>0</v>
      </c>
      <c r="F9798" s="2" t="s">
        <v>10</v>
      </c>
      <c r="G9798" s="2" t="s">
        <v>11</v>
      </c>
    </row>
    <row r="9799" spans="1:7" x14ac:dyDescent="0.25">
      <c r="A9799" s="1">
        <v>45293.950520833343</v>
      </c>
      <c r="B9799" s="2" t="s">
        <v>12</v>
      </c>
      <c r="C9799" s="3">
        <v>21.778317822770141</v>
      </c>
      <c r="D9799" s="3">
        <v>0.81732127032076429</v>
      </c>
      <c r="E9799" s="3">
        <f t="shared" si="153"/>
        <v>0</v>
      </c>
      <c r="F9799" s="2" t="s">
        <v>10</v>
      </c>
      <c r="G9799" s="2" t="s">
        <v>11</v>
      </c>
    </row>
    <row r="9800" spans="1:7" x14ac:dyDescent="0.25">
      <c r="A9800" s="1">
        <v>45293.950694444437</v>
      </c>
      <c r="B9800" s="2" t="s">
        <v>12</v>
      </c>
      <c r="C9800" s="3">
        <v>27.069002127353269</v>
      </c>
      <c r="D9800" s="3">
        <v>6.3946833807382477</v>
      </c>
      <c r="E9800" s="3">
        <f t="shared" si="153"/>
        <v>0</v>
      </c>
      <c r="F9800" s="2" t="s">
        <v>10</v>
      </c>
      <c r="G9800" s="2" t="s">
        <v>11</v>
      </c>
    </row>
    <row r="9801" spans="1:7" x14ac:dyDescent="0.25">
      <c r="A9801" s="1">
        <v>45293.950868055559</v>
      </c>
      <c r="B9801" s="2" t="s">
        <v>12</v>
      </c>
      <c r="C9801" s="3">
        <v>52.105759089922543</v>
      </c>
      <c r="D9801" s="3">
        <v>7.6217984324337724</v>
      </c>
      <c r="E9801" s="3">
        <f t="shared" si="153"/>
        <v>0</v>
      </c>
      <c r="F9801" s="2" t="s">
        <v>10</v>
      </c>
      <c r="G9801" s="2" t="s">
        <v>11</v>
      </c>
    </row>
    <row r="9802" spans="1:7" x14ac:dyDescent="0.25">
      <c r="A9802" s="1">
        <v>45293.951041666667</v>
      </c>
      <c r="B9802" s="2" t="s">
        <v>12</v>
      </c>
      <c r="C9802" s="3">
        <v>50.324939714590151</v>
      </c>
      <c r="D9802" s="3">
        <v>2.048959965016647</v>
      </c>
      <c r="E9802" s="3">
        <f t="shared" si="153"/>
        <v>0</v>
      </c>
      <c r="F9802" s="2" t="s">
        <v>10</v>
      </c>
      <c r="G9802" s="2" t="s">
        <v>11</v>
      </c>
    </row>
    <row r="9803" spans="1:7" x14ac:dyDescent="0.25">
      <c r="A9803" s="1">
        <v>45293.951215277782</v>
      </c>
      <c r="B9803" s="2" t="s">
        <v>12</v>
      </c>
      <c r="C9803" s="3">
        <v>40.958774356488817</v>
      </c>
      <c r="D9803" s="3">
        <v>3.654367586169486</v>
      </c>
      <c r="E9803" s="3">
        <f t="shared" si="153"/>
        <v>0</v>
      </c>
      <c r="F9803" s="2" t="s">
        <v>10</v>
      </c>
      <c r="G9803" s="2" t="s">
        <v>11</v>
      </c>
    </row>
    <row r="9804" spans="1:7" x14ac:dyDescent="0.25">
      <c r="A9804" s="1">
        <v>45293.951388888891</v>
      </c>
      <c r="B9804" s="2" t="s">
        <v>12</v>
      </c>
      <c r="C9804" s="3">
        <v>19.375169293046699</v>
      </c>
      <c r="D9804" s="3">
        <v>10.93100821504907</v>
      </c>
      <c r="E9804" s="3">
        <f t="shared" si="153"/>
        <v>0</v>
      </c>
      <c r="F9804" s="2" t="s">
        <v>10</v>
      </c>
      <c r="G9804" s="2" t="s">
        <v>11</v>
      </c>
    </row>
    <row r="9805" spans="1:7" x14ac:dyDescent="0.25">
      <c r="A9805" s="1">
        <v>45293.951562499999</v>
      </c>
      <c r="B9805" s="2" t="s">
        <v>12</v>
      </c>
      <c r="C9805" s="3">
        <v>38.068049351041488</v>
      </c>
      <c r="D9805" s="3">
        <v>2.683071995039676</v>
      </c>
      <c r="E9805" s="3">
        <f t="shared" si="153"/>
        <v>0</v>
      </c>
      <c r="F9805" s="2" t="s">
        <v>10</v>
      </c>
      <c r="G9805" s="2" t="s">
        <v>11</v>
      </c>
    </row>
    <row r="9806" spans="1:7" x14ac:dyDescent="0.25">
      <c r="A9806" s="1">
        <v>45293.951736111107</v>
      </c>
      <c r="B9806" s="2" t="s">
        <v>13</v>
      </c>
      <c r="C9806" s="3">
        <v>38.836970991507023</v>
      </c>
      <c r="D9806" s="3">
        <v>3.070845063813854</v>
      </c>
      <c r="E9806" s="3">
        <f t="shared" si="153"/>
        <v>1.3958386653699335</v>
      </c>
      <c r="F9806" s="2" t="s">
        <v>10</v>
      </c>
      <c r="G9806" s="2" t="s">
        <v>11</v>
      </c>
    </row>
    <row r="9807" spans="1:7" x14ac:dyDescent="0.25">
      <c r="A9807" s="1">
        <v>45293.951909722222</v>
      </c>
      <c r="B9807" s="2" t="s">
        <v>13</v>
      </c>
      <c r="C9807" s="3">
        <v>35.255402083902403</v>
      </c>
      <c r="D9807" s="3">
        <v>4.1865215945298688</v>
      </c>
      <c r="E9807" s="3">
        <f t="shared" si="153"/>
        <v>1.9029643611499403</v>
      </c>
      <c r="F9807" s="2" t="s">
        <v>10</v>
      </c>
      <c r="G9807" s="2" t="s">
        <v>11</v>
      </c>
    </row>
    <row r="9808" spans="1:7" x14ac:dyDescent="0.25">
      <c r="A9808" s="1">
        <v>45293.95208333333</v>
      </c>
      <c r="B9808" s="2" t="s">
        <v>12</v>
      </c>
      <c r="C9808" s="3">
        <v>29.299889443906409</v>
      </c>
      <c r="D9808" s="3">
        <v>5.8900193701528183</v>
      </c>
      <c r="E9808" s="3">
        <f t="shared" si="153"/>
        <v>0</v>
      </c>
      <c r="F9808" s="2" t="s">
        <v>10</v>
      </c>
      <c r="G9808" s="2" t="s">
        <v>11</v>
      </c>
    </row>
    <row r="9809" spans="1:7" x14ac:dyDescent="0.25">
      <c r="A9809" s="1">
        <v>45293.952256944453</v>
      </c>
      <c r="B9809" s="2" t="s">
        <v>9</v>
      </c>
      <c r="C9809" s="3">
        <v>31.373689561302559</v>
      </c>
      <c r="D9809" s="3">
        <v>0.61040630397574713</v>
      </c>
      <c r="E9809" s="3">
        <f t="shared" si="153"/>
        <v>0</v>
      </c>
      <c r="F9809" s="2" t="s">
        <v>10</v>
      </c>
      <c r="G9809" s="2" t="s">
        <v>11</v>
      </c>
    </row>
    <row r="9810" spans="1:7" x14ac:dyDescent="0.25">
      <c r="A9810" s="1">
        <v>45293.952430555553</v>
      </c>
      <c r="B9810" s="2" t="s">
        <v>13</v>
      </c>
      <c r="C9810" s="3">
        <v>28.602850928129278</v>
      </c>
      <c r="D9810" s="3">
        <v>2.6298286026340372</v>
      </c>
      <c r="E9810" s="3">
        <f t="shared" si="153"/>
        <v>1.1953766375609258</v>
      </c>
      <c r="F9810" s="2" t="s">
        <v>10</v>
      </c>
      <c r="G9810" s="2" t="s">
        <v>11</v>
      </c>
    </row>
    <row r="9811" spans="1:7" x14ac:dyDescent="0.25">
      <c r="A9811" s="1">
        <v>45293.952604166669</v>
      </c>
      <c r="B9811" s="2" t="s">
        <v>12</v>
      </c>
      <c r="C9811" s="3">
        <v>23.549260416409759</v>
      </c>
      <c r="D9811" s="3">
        <v>5.8778468155283079</v>
      </c>
      <c r="E9811" s="3">
        <f t="shared" si="153"/>
        <v>0</v>
      </c>
      <c r="F9811" s="2" t="s">
        <v>10</v>
      </c>
      <c r="G9811" s="2" t="s">
        <v>11</v>
      </c>
    </row>
    <row r="9812" spans="1:7" x14ac:dyDescent="0.25">
      <c r="A9812" s="1">
        <v>45293.952777777777</v>
      </c>
      <c r="B9812" s="2" t="s">
        <v>12</v>
      </c>
      <c r="C9812" s="3">
        <v>48.659878354682441</v>
      </c>
      <c r="D9812" s="3">
        <v>4.2749090686941091</v>
      </c>
      <c r="E9812" s="3">
        <f t="shared" si="153"/>
        <v>0</v>
      </c>
      <c r="F9812" s="2" t="s">
        <v>10</v>
      </c>
      <c r="G9812" s="2" t="s">
        <v>11</v>
      </c>
    </row>
    <row r="9813" spans="1:7" x14ac:dyDescent="0.25">
      <c r="A9813" s="1">
        <v>45293.952951388892</v>
      </c>
      <c r="B9813" s="2" t="s">
        <v>13</v>
      </c>
      <c r="C9813" s="3">
        <v>43.823137950296953</v>
      </c>
      <c r="D9813" s="3">
        <v>3.4295125668899118</v>
      </c>
      <c r="E9813" s="3">
        <f t="shared" si="153"/>
        <v>1.5588693485863234</v>
      </c>
      <c r="F9813" s="2" t="s">
        <v>10</v>
      </c>
      <c r="G9813" s="2" t="s">
        <v>11</v>
      </c>
    </row>
    <row r="9814" spans="1:7" x14ac:dyDescent="0.25">
      <c r="A9814" s="1">
        <v>45293.953125</v>
      </c>
      <c r="B9814" s="2" t="s">
        <v>12</v>
      </c>
      <c r="C9814" s="3">
        <v>32.150705574166899</v>
      </c>
      <c r="D9814" s="3">
        <v>3.0830664910315111</v>
      </c>
      <c r="E9814" s="3">
        <f t="shared" si="153"/>
        <v>0</v>
      </c>
      <c r="F9814" s="2" t="s">
        <v>10</v>
      </c>
      <c r="G9814" s="2" t="s">
        <v>11</v>
      </c>
    </row>
    <row r="9815" spans="1:7" x14ac:dyDescent="0.25">
      <c r="A9815" s="1">
        <v>45293.953298611108</v>
      </c>
      <c r="B9815" s="2" t="s">
        <v>12</v>
      </c>
      <c r="C9815" s="3">
        <v>38.521783083677697</v>
      </c>
      <c r="D9815" s="3">
        <v>5.6969071812869876</v>
      </c>
      <c r="E9815" s="3">
        <f t="shared" si="153"/>
        <v>0</v>
      </c>
      <c r="F9815" s="2" t="s">
        <v>10</v>
      </c>
      <c r="G9815" s="2" t="s">
        <v>11</v>
      </c>
    </row>
    <row r="9816" spans="1:7" x14ac:dyDescent="0.25">
      <c r="A9816" s="1">
        <v>45293.953472222223</v>
      </c>
      <c r="B9816" s="2" t="s">
        <v>12</v>
      </c>
      <c r="C9816" s="3">
        <v>38.897008903905352</v>
      </c>
      <c r="D9816" s="3">
        <v>3.955411093555496</v>
      </c>
      <c r="E9816" s="3">
        <f t="shared" si="153"/>
        <v>0</v>
      </c>
      <c r="F9816" s="2" t="s">
        <v>10</v>
      </c>
      <c r="G9816" s="2" t="s">
        <v>11</v>
      </c>
    </row>
    <row r="9817" spans="1:7" x14ac:dyDescent="0.25">
      <c r="A9817" s="1">
        <v>45293.953645833331</v>
      </c>
      <c r="B9817" s="2" t="s">
        <v>12</v>
      </c>
      <c r="C9817" s="3">
        <v>58.428835580760619</v>
      </c>
      <c r="D9817" s="3">
        <v>7.2736021221779534</v>
      </c>
      <c r="E9817" s="3">
        <f t="shared" si="153"/>
        <v>0</v>
      </c>
      <c r="F9817" s="2" t="s">
        <v>10</v>
      </c>
      <c r="G9817" s="2" t="s">
        <v>11</v>
      </c>
    </row>
    <row r="9818" spans="1:7" x14ac:dyDescent="0.25">
      <c r="A9818" s="1">
        <v>45293.953819444447</v>
      </c>
      <c r="B9818" s="2" t="s">
        <v>9</v>
      </c>
      <c r="C9818" s="3">
        <v>43.725686809157047</v>
      </c>
      <c r="D9818" s="3">
        <v>2.404130093729397</v>
      </c>
      <c r="E9818" s="3">
        <f t="shared" si="153"/>
        <v>0</v>
      </c>
      <c r="F9818" s="2" t="s">
        <v>10</v>
      </c>
      <c r="G9818" s="2" t="s">
        <v>11</v>
      </c>
    </row>
    <row r="9819" spans="1:7" x14ac:dyDescent="0.25">
      <c r="A9819" s="1">
        <v>45293.953993055547</v>
      </c>
      <c r="B9819" s="2" t="s">
        <v>12</v>
      </c>
      <c r="C9819" s="3">
        <v>43.347696187281038</v>
      </c>
      <c r="D9819" s="3">
        <v>0.40003863425083419</v>
      </c>
      <c r="E9819" s="3">
        <f t="shared" si="153"/>
        <v>0</v>
      </c>
      <c r="F9819" s="2" t="s">
        <v>10</v>
      </c>
      <c r="G9819" s="2" t="s">
        <v>11</v>
      </c>
    </row>
    <row r="9820" spans="1:7" x14ac:dyDescent="0.25">
      <c r="A9820" s="1">
        <v>45293.95416666667</v>
      </c>
      <c r="B9820" s="2" t="s">
        <v>12</v>
      </c>
      <c r="C9820" s="3">
        <v>35.379810130693343</v>
      </c>
      <c r="D9820" s="3">
        <v>5.2683068009618381</v>
      </c>
      <c r="E9820" s="3">
        <f t="shared" si="153"/>
        <v>0</v>
      </c>
      <c r="F9820" s="2" t="s">
        <v>10</v>
      </c>
      <c r="G9820" s="2" t="s">
        <v>11</v>
      </c>
    </row>
    <row r="9821" spans="1:7" x14ac:dyDescent="0.25">
      <c r="A9821" s="1">
        <v>45293.954340277778</v>
      </c>
      <c r="B9821" s="2" t="s">
        <v>12</v>
      </c>
      <c r="C9821" s="3">
        <v>30.655760415898239</v>
      </c>
      <c r="D9821" s="3">
        <v>2.230806044556251</v>
      </c>
      <c r="E9821" s="3">
        <f t="shared" si="153"/>
        <v>0</v>
      </c>
      <c r="F9821" s="2" t="s">
        <v>10</v>
      </c>
      <c r="G9821" s="2" t="s">
        <v>11</v>
      </c>
    </row>
    <row r="9822" spans="1:7" x14ac:dyDescent="0.25">
      <c r="A9822" s="1">
        <v>45293.954513888893</v>
      </c>
      <c r="B9822" s="2" t="s">
        <v>12</v>
      </c>
      <c r="C9822" s="3">
        <v>48.827102526616152</v>
      </c>
      <c r="D9822" s="3">
        <v>2.8092706330725381</v>
      </c>
      <c r="E9822" s="3">
        <f t="shared" si="153"/>
        <v>0</v>
      </c>
      <c r="F9822" s="2" t="s">
        <v>10</v>
      </c>
      <c r="G9822" s="2" t="s">
        <v>11</v>
      </c>
    </row>
    <row r="9823" spans="1:7" x14ac:dyDescent="0.25">
      <c r="A9823" s="1">
        <v>45293.954687500001</v>
      </c>
      <c r="B9823" s="2" t="s">
        <v>9</v>
      </c>
      <c r="C9823" s="3">
        <v>41.522721175661843</v>
      </c>
      <c r="D9823" s="3">
        <v>3.2129637174891208</v>
      </c>
      <c r="E9823" s="3">
        <f t="shared" si="153"/>
        <v>0</v>
      </c>
      <c r="F9823" s="2" t="s">
        <v>10</v>
      </c>
      <c r="G9823" s="2" t="s">
        <v>11</v>
      </c>
    </row>
    <row r="9824" spans="1:7" x14ac:dyDescent="0.25">
      <c r="A9824" s="1">
        <v>45293.954861111109</v>
      </c>
      <c r="B9824" s="2" t="s">
        <v>9</v>
      </c>
      <c r="C9824" s="3">
        <v>26.704580459456011</v>
      </c>
      <c r="D9824" s="3">
        <v>1.8838356420982689</v>
      </c>
      <c r="E9824" s="3">
        <f t="shared" si="153"/>
        <v>0</v>
      </c>
      <c r="F9824" s="2" t="s">
        <v>10</v>
      </c>
      <c r="G9824" s="2" t="s">
        <v>11</v>
      </c>
    </row>
    <row r="9825" spans="1:7" x14ac:dyDescent="0.25">
      <c r="A9825" s="1">
        <v>45293.955034722218</v>
      </c>
      <c r="B9825" s="2" t="s">
        <v>9</v>
      </c>
      <c r="C9825" s="3">
        <v>39.53866554339838</v>
      </c>
      <c r="D9825" s="3">
        <v>0.99287962022528753</v>
      </c>
      <c r="E9825" s="3">
        <f t="shared" si="153"/>
        <v>0</v>
      </c>
      <c r="F9825" s="2" t="s">
        <v>10</v>
      </c>
      <c r="G9825" s="2" t="s">
        <v>11</v>
      </c>
    </row>
    <row r="9826" spans="1:7" x14ac:dyDescent="0.25">
      <c r="A9826" s="1">
        <v>45293.955208333333</v>
      </c>
      <c r="B9826" s="2" t="s">
        <v>12</v>
      </c>
      <c r="C9826" s="3">
        <v>43.373860884208121</v>
      </c>
      <c r="D9826" s="3">
        <v>5.0586961713273437</v>
      </c>
      <c r="E9826" s="3">
        <f t="shared" si="153"/>
        <v>0</v>
      </c>
      <c r="F9826" s="2" t="s">
        <v>10</v>
      </c>
      <c r="G9826" s="2" t="s">
        <v>11</v>
      </c>
    </row>
    <row r="9827" spans="1:7" x14ac:dyDescent="0.25">
      <c r="A9827" s="1">
        <v>45293.955381944441</v>
      </c>
      <c r="B9827" s="2" t="s">
        <v>12</v>
      </c>
      <c r="C9827" s="3">
        <v>14.041690437071381</v>
      </c>
      <c r="D9827" s="3">
        <v>0.15156521635864351</v>
      </c>
      <c r="E9827" s="3">
        <f t="shared" si="153"/>
        <v>0</v>
      </c>
      <c r="F9827" s="2" t="s">
        <v>10</v>
      </c>
      <c r="G9827" s="2" t="s">
        <v>11</v>
      </c>
    </row>
    <row r="9828" spans="1:7" x14ac:dyDescent="0.25">
      <c r="A9828" s="1">
        <v>45293.955555555563</v>
      </c>
      <c r="B9828" s="2" t="s">
        <v>12</v>
      </c>
      <c r="C9828" s="3">
        <v>25.776132074153331</v>
      </c>
      <c r="D9828" s="3">
        <v>9.0988369499032409</v>
      </c>
      <c r="E9828" s="3">
        <f t="shared" si="153"/>
        <v>0</v>
      </c>
      <c r="F9828" s="2" t="s">
        <v>10</v>
      </c>
      <c r="G9828" s="2" t="s">
        <v>11</v>
      </c>
    </row>
    <row r="9829" spans="1:7" x14ac:dyDescent="0.25">
      <c r="A9829" s="1">
        <v>45293.955729166657</v>
      </c>
      <c r="B9829" s="2" t="s">
        <v>12</v>
      </c>
      <c r="C9829" s="3">
        <v>38.627648260399063</v>
      </c>
      <c r="D9829" s="3">
        <v>2.8582833308392219</v>
      </c>
      <c r="E9829" s="3">
        <f t="shared" si="153"/>
        <v>0</v>
      </c>
      <c r="F9829" s="2" t="s">
        <v>10</v>
      </c>
      <c r="G9829" s="2" t="s">
        <v>11</v>
      </c>
    </row>
    <row r="9830" spans="1:7" x14ac:dyDescent="0.25">
      <c r="A9830" s="1">
        <v>45293.95590277778</v>
      </c>
      <c r="B9830" s="2" t="s">
        <v>9</v>
      </c>
      <c r="C9830" s="3">
        <v>15.755386961712439</v>
      </c>
      <c r="D9830" s="3">
        <v>0.40746255836084372</v>
      </c>
      <c r="E9830" s="3">
        <f t="shared" si="153"/>
        <v>0</v>
      </c>
      <c r="F9830" s="2" t="s">
        <v>10</v>
      </c>
      <c r="G9830" s="2" t="s">
        <v>11</v>
      </c>
    </row>
    <row r="9831" spans="1:7" x14ac:dyDescent="0.25">
      <c r="A9831" s="1">
        <v>45293.956076388888</v>
      </c>
      <c r="B9831" s="2" t="s">
        <v>12</v>
      </c>
      <c r="C9831" s="3">
        <v>17.338688341147058</v>
      </c>
      <c r="D9831" s="3">
        <v>5.5381862771889763</v>
      </c>
      <c r="E9831" s="3">
        <f t="shared" si="153"/>
        <v>0</v>
      </c>
      <c r="F9831" s="2" t="s">
        <v>10</v>
      </c>
      <c r="G9831" s="2" t="s">
        <v>11</v>
      </c>
    </row>
    <row r="9832" spans="1:7" x14ac:dyDescent="0.25">
      <c r="A9832" s="1">
        <v>45293.956250000003</v>
      </c>
      <c r="B9832" s="2" t="s">
        <v>12</v>
      </c>
      <c r="C9832" s="3">
        <v>32.295382596057387</v>
      </c>
      <c r="D9832" s="3">
        <v>0.59773687896435646</v>
      </c>
      <c r="E9832" s="3">
        <f t="shared" si="153"/>
        <v>0</v>
      </c>
      <c r="F9832" s="2" t="s">
        <v>10</v>
      </c>
      <c r="G9832" s="2" t="s">
        <v>11</v>
      </c>
    </row>
    <row r="9833" spans="1:7" x14ac:dyDescent="0.25">
      <c r="A9833" s="1">
        <v>45293.956423611111</v>
      </c>
      <c r="B9833" s="2" t="s">
        <v>12</v>
      </c>
      <c r="C9833" s="3">
        <v>39.915442590949432</v>
      </c>
      <c r="D9833" s="3">
        <v>1.8313753950707941</v>
      </c>
      <c r="E9833" s="3">
        <f t="shared" si="153"/>
        <v>0</v>
      </c>
      <c r="F9833" s="2" t="s">
        <v>10</v>
      </c>
      <c r="G9833" s="2" t="s">
        <v>11</v>
      </c>
    </row>
    <row r="9834" spans="1:7" x14ac:dyDescent="0.25">
      <c r="A9834" s="1">
        <v>45293.956597222219</v>
      </c>
      <c r="B9834" s="2" t="s">
        <v>9</v>
      </c>
      <c r="C9834" s="3">
        <v>40.377837069011179</v>
      </c>
      <c r="D9834" s="3">
        <v>7.7651710427084764</v>
      </c>
      <c r="E9834" s="3">
        <f t="shared" si="153"/>
        <v>0</v>
      </c>
      <c r="F9834" s="2" t="s">
        <v>10</v>
      </c>
      <c r="G9834" s="2" t="s">
        <v>11</v>
      </c>
    </row>
    <row r="9835" spans="1:7" x14ac:dyDescent="0.25">
      <c r="A9835" s="1">
        <v>45293.956770833327</v>
      </c>
      <c r="B9835" s="2" t="s">
        <v>12</v>
      </c>
      <c r="C9835" s="3">
        <v>50.823995526914608</v>
      </c>
      <c r="D9835" s="3">
        <v>3.7560678891632802</v>
      </c>
      <c r="E9835" s="3">
        <f t="shared" si="153"/>
        <v>0</v>
      </c>
      <c r="F9835" s="2" t="s">
        <v>10</v>
      </c>
      <c r="G9835" s="2" t="s">
        <v>11</v>
      </c>
    </row>
    <row r="9836" spans="1:7" x14ac:dyDescent="0.25">
      <c r="A9836" s="1">
        <v>45293.956944444442</v>
      </c>
      <c r="B9836" s="2" t="s">
        <v>13</v>
      </c>
      <c r="C9836" s="3">
        <v>35.822638878894992</v>
      </c>
      <c r="D9836" s="3">
        <v>3.4029736465142419</v>
      </c>
      <c r="E9836" s="3">
        <f t="shared" si="153"/>
        <v>1.546806202961019</v>
      </c>
      <c r="F9836" s="2" t="s">
        <v>10</v>
      </c>
      <c r="G9836" s="2" t="s">
        <v>11</v>
      </c>
    </row>
    <row r="9837" spans="1:7" x14ac:dyDescent="0.25">
      <c r="A9837" s="1">
        <v>45293.957118055558</v>
      </c>
      <c r="B9837" s="2" t="s">
        <v>13</v>
      </c>
      <c r="C9837" s="3">
        <v>31.273471465394781</v>
      </c>
      <c r="D9837" s="3">
        <v>3.7085536222399962</v>
      </c>
      <c r="E9837" s="3">
        <f t="shared" si="153"/>
        <v>1.6857061919272709</v>
      </c>
      <c r="F9837" s="2" t="s">
        <v>10</v>
      </c>
      <c r="G9837" s="2" t="s">
        <v>11</v>
      </c>
    </row>
    <row r="9838" spans="1:7" x14ac:dyDescent="0.25">
      <c r="A9838" s="1">
        <v>45293.957291666673</v>
      </c>
      <c r="B9838" s="2" t="s">
        <v>9</v>
      </c>
      <c r="C9838" s="3">
        <v>21.92640413844752</v>
      </c>
      <c r="D9838" s="3">
        <v>1.4012628890838901</v>
      </c>
      <c r="E9838" s="3">
        <f t="shared" si="153"/>
        <v>0</v>
      </c>
      <c r="F9838" s="2" t="s">
        <v>10</v>
      </c>
      <c r="G9838" s="2" t="s">
        <v>11</v>
      </c>
    </row>
    <row r="9839" spans="1:7" x14ac:dyDescent="0.25">
      <c r="A9839" s="1">
        <v>45293.957465277781</v>
      </c>
      <c r="B9839" s="2" t="s">
        <v>12</v>
      </c>
      <c r="C9839" s="3">
        <v>31.15372383572964</v>
      </c>
      <c r="D9839" s="3">
        <v>0.31468349640088927</v>
      </c>
      <c r="E9839" s="3">
        <f t="shared" si="153"/>
        <v>0</v>
      </c>
      <c r="F9839" s="2" t="s">
        <v>10</v>
      </c>
      <c r="G9839" s="2" t="s">
        <v>11</v>
      </c>
    </row>
    <row r="9840" spans="1:7" x14ac:dyDescent="0.25">
      <c r="A9840" s="1">
        <v>45293.957638888889</v>
      </c>
      <c r="B9840" s="2" t="s">
        <v>12</v>
      </c>
      <c r="C9840" s="3">
        <v>42.075293079967267</v>
      </c>
      <c r="D9840" s="3">
        <v>3.8407705716750522</v>
      </c>
      <c r="E9840" s="3">
        <f t="shared" si="153"/>
        <v>0</v>
      </c>
      <c r="F9840" s="2" t="s">
        <v>10</v>
      </c>
      <c r="G9840" s="2" t="s">
        <v>11</v>
      </c>
    </row>
    <row r="9841" spans="1:7" x14ac:dyDescent="0.25">
      <c r="A9841" s="1">
        <v>45293.957812499997</v>
      </c>
      <c r="B9841" s="2" t="s">
        <v>12</v>
      </c>
      <c r="C9841" s="3">
        <v>42.527222034871187</v>
      </c>
      <c r="D9841" s="3">
        <v>3.5253641366684469</v>
      </c>
      <c r="E9841" s="3">
        <f t="shared" si="153"/>
        <v>0</v>
      </c>
      <c r="F9841" s="2" t="s">
        <v>10</v>
      </c>
      <c r="G9841" s="2" t="s">
        <v>11</v>
      </c>
    </row>
    <row r="9842" spans="1:7" x14ac:dyDescent="0.25">
      <c r="A9842" s="1">
        <v>45293.957986111112</v>
      </c>
      <c r="B9842" s="2" t="s">
        <v>9</v>
      </c>
      <c r="C9842" s="3">
        <v>37.646190067284927</v>
      </c>
      <c r="D9842" s="3">
        <v>2.511069140226482</v>
      </c>
      <c r="E9842" s="3">
        <f t="shared" si="153"/>
        <v>0</v>
      </c>
      <c r="F9842" s="2" t="s">
        <v>10</v>
      </c>
      <c r="G9842" s="2" t="s">
        <v>11</v>
      </c>
    </row>
    <row r="9843" spans="1:7" x14ac:dyDescent="0.25">
      <c r="A9843" s="1">
        <v>45293.95815972222</v>
      </c>
      <c r="B9843" s="2" t="s">
        <v>9</v>
      </c>
      <c r="C9843" s="3">
        <v>40.471149352947172</v>
      </c>
      <c r="D9843" s="3">
        <v>6.4453074115362528</v>
      </c>
      <c r="E9843" s="3">
        <f t="shared" si="153"/>
        <v>0</v>
      </c>
      <c r="F9843" s="2" t="s">
        <v>10</v>
      </c>
      <c r="G9843" s="2" t="s">
        <v>11</v>
      </c>
    </row>
    <row r="9844" spans="1:7" x14ac:dyDescent="0.25">
      <c r="A9844" s="1">
        <v>45293.958333333343</v>
      </c>
      <c r="B9844" s="2" t="s">
        <v>12</v>
      </c>
      <c r="C9844" s="3">
        <v>47.763835590745913</v>
      </c>
      <c r="D9844" s="3">
        <v>4.6075965415850986</v>
      </c>
      <c r="E9844" s="3">
        <f t="shared" si="153"/>
        <v>0</v>
      </c>
      <c r="F9844" s="2" t="s">
        <v>10</v>
      </c>
      <c r="G9844" s="2" t="s">
        <v>11</v>
      </c>
    </row>
    <row r="9845" spans="1:7" x14ac:dyDescent="0.25">
      <c r="A9845" s="1">
        <v>45293.958506944437</v>
      </c>
      <c r="B9845" s="2" t="s">
        <v>12</v>
      </c>
      <c r="C9845" s="3">
        <v>35.752718431199582</v>
      </c>
      <c r="D9845" s="3">
        <v>1.129974272422464</v>
      </c>
      <c r="E9845" s="3">
        <f t="shared" si="153"/>
        <v>0</v>
      </c>
      <c r="F9845" s="2" t="s">
        <v>10</v>
      </c>
      <c r="G9845" s="2" t="s">
        <v>11</v>
      </c>
    </row>
    <row r="9846" spans="1:7" x14ac:dyDescent="0.25">
      <c r="A9846" s="1">
        <v>45293.958680555559</v>
      </c>
      <c r="B9846" s="2" t="s">
        <v>12</v>
      </c>
      <c r="C9846" s="3">
        <v>48.673188377502349</v>
      </c>
      <c r="D9846" s="3">
        <v>2.1033371168842669</v>
      </c>
      <c r="E9846" s="3">
        <f t="shared" si="153"/>
        <v>0</v>
      </c>
      <c r="F9846" s="2" t="s">
        <v>10</v>
      </c>
      <c r="G9846" s="2" t="s">
        <v>11</v>
      </c>
    </row>
    <row r="9847" spans="1:7" x14ac:dyDescent="0.25">
      <c r="A9847" s="1">
        <v>45293.958854166667</v>
      </c>
      <c r="B9847" s="2" t="s">
        <v>12</v>
      </c>
      <c r="C9847" s="3">
        <v>27.73353160700654</v>
      </c>
      <c r="D9847" s="3">
        <v>1.8104311644057729</v>
      </c>
      <c r="E9847" s="3">
        <f t="shared" si="153"/>
        <v>0</v>
      </c>
      <c r="F9847" s="2" t="s">
        <v>10</v>
      </c>
      <c r="G9847" s="2" t="s">
        <v>11</v>
      </c>
    </row>
    <row r="9848" spans="1:7" x14ac:dyDescent="0.25">
      <c r="A9848" s="1">
        <v>45293.959027777782</v>
      </c>
      <c r="B9848" s="2" t="s">
        <v>12</v>
      </c>
      <c r="C9848" s="3">
        <v>34.267089554595103</v>
      </c>
      <c r="D9848" s="3">
        <v>1.4337623420345409</v>
      </c>
      <c r="E9848" s="3">
        <f t="shared" si="153"/>
        <v>0</v>
      </c>
      <c r="F9848" s="2" t="s">
        <v>10</v>
      </c>
      <c r="G9848" s="2" t="s">
        <v>11</v>
      </c>
    </row>
    <row r="9849" spans="1:7" x14ac:dyDescent="0.25">
      <c r="A9849" s="1">
        <v>45293.959201388891</v>
      </c>
      <c r="B9849" s="2" t="s">
        <v>12</v>
      </c>
      <c r="C9849" s="3">
        <v>30.191667701395801</v>
      </c>
      <c r="D9849" s="3">
        <v>5.9643208366543243</v>
      </c>
      <c r="E9849" s="3">
        <f t="shared" si="153"/>
        <v>0</v>
      </c>
      <c r="F9849" s="2" t="s">
        <v>10</v>
      </c>
      <c r="G9849" s="2" t="s">
        <v>11</v>
      </c>
    </row>
    <row r="9850" spans="1:7" x14ac:dyDescent="0.25">
      <c r="A9850" s="1">
        <v>45293.959374999999</v>
      </c>
      <c r="B9850" s="2" t="s">
        <v>9</v>
      </c>
      <c r="C9850" s="3">
        <v>42.927051317390081</v>
      </c>
      <c r="D9850" s="3">
        <v>2.0953378241466512</v>
      </c>
      <c r="E9850" s="3">
        <f t="shared" si="153"/>
        <v>0</v>
      </c>
      <c r="F9850" s="2" t="s">
        <v>10</v>
      </c>
      <c r="G9850" s="2" t="s">
        <v>11</v>
      </c>
    </row>
    <row r="9851" spans="1:7" x14ac:dyDescent="0.25">
      <c r="A9851" s="1">
        <v>45293.959548611107</v>
      </c>
      <c r="B9851" s="2" t="s">
        <v>12</v>
      </c>
      <c r="C9851" s="3">
        <v>24.855155534085512</v>
      </c>
      <c r="D9851" s="3">
        <v>4.6620927490239792</v>
      </c>
      <c r="E9851" s="3">
        <f t="shared" si="153"/>
        <v>0</v>
      </c>
      <c r="F9851" s="2" t="s">
        <v>10</v>
      </c>
      <c r="G9851" s="2" t="s">
        <v>11</v>
      </c>
    </row>
    <row r="9852" spans="1:7" x14ac:dyDescent="0.25">
      <c r="A9852" s="1">
        <v>45293.959722222222</v>
      </c>
      <c r="B9852" s="2" t="s">
        <v>12</v>
      </c>
      <c r="C9852" s="3">
        <v>31.782345244965089</v>
      </c>
      <c r="D9852" s="3">
        <v>3.900362285172323</v>
      </c>
      <c r="E9852" s="3">
        <f t="shared" si="153"/>
        <v>0</v>
      </c>
      <c r="F9852" s="2" t="s">
        <v>10</v>
      </c>
      <c r="G9852" s="2" t="s">
        <v>11</v>
      </c>
    </row>
    <row r="9853" spans="1:7" x14ac:dyDescent="0.25">
      <c r="A9853" s="1">
        <v>45293.95989583333</v>
      </c>
      <c r="B9853" s="2" t="s">
        <v>12</v>
      </c>
      <c r="C9853" s="3">
        <v>16.40323509177346</v>
      </c>
      <c r="D9853" s="3">
        <v>1.1062200455878159</v>
      </c>
      <c r="E9853" s="3">
        <f t="shared" si="153"/>
        <v>0</v>
      </c>
      <c r="F9853" s="2" t="s">
        <v>10</v>
      </c>
      <c r="G9853" s="2" t="s">
        <v>11</v>
      </c>
    </row>
    <row r="9854" spans="1:7" x14ac:dyDescent="0.25">
      <c r="A9854" s="1">
        <v>45293.960069444453</v>
      </c>
      <c r="B9854" s="2" t="s">
        <v>12</v>
      </c>
      <c r="C9854" s="3">
        <v>40.943760855698613</v>
      </c>
      <c r="D9854" s="3">
        <v>5.9630611653899042</v>
      </c>
      <c r="E9854" s="3">
        <f t="shared" si="153"/>
        <v>0</v>
      </c>
      <c r="F9854" s="2" t="s">
        <v>10</v>
      </c>
      <c r="G9854" s="2" t="s">
        <v>11</v>
      </c>
    </row>
    <row r="9855" spans="1:7" x14ac:dyDescent="0.25">
      <c r="A9855" s="1">
        <v>45293.960243055553</v>
      </c>
      <c r="B9855" s="2" t="s">
        <v>13</v>
      </c>
      <c r="C9855" s="3">
        <v>47.467902757254834</v>
      </c>
      <c r="D9855" s="3">
        <v>2.6847234218319538</v>
      </c>
      <c r="E9855" s="3">
        <f t="shared" si="153"/>
        <v>1.2203288281054334</v>
      </c>
      <c r="F9855" s="2" t="s">
        <v>10</v>
      </c>
      <c r="G9855" s="2" t="s">
        <v>11</v>
      </c>
    </row>
    <row r="9856" spans="1:7" x14ac:dyDescent="0.25">
      <c r="A9856" s="1">
        <v>45293.960416666669</v>
      </c>
      <c r="B9856" s="2" t="s">
        <v>12</v>
      </c>
      <c r="C9856" s="3">
        <v>44.107079513000969</v>
      </c>
      <c r="D9856" s="3">
        <v>2.0987903531983552</v>
      </c>
      <c r="E9856" s="3">
        <f t="shared" si="153"/>
        <v>0</v>
      </c>
      <c r="F9856" s="2" t="s">
        <v>10</v>
      </c>
      <c r="G9856" s="2" t="s">
        <v>11</v>
      </c>
    </row>
    <row r="9857" spans="1:7" x14ac:dyDescent="0.25">
      <c r="A9857" s="1">
        <v>45293.960590277777</v>
      </c>
      <c r="B9857" s="2" t="s">
        <v>12</v>
      </c>
      <c r="C9857" s="3">
        <v>43.126276134697783</v>
      </c>
      <c r="D9857" s="3">
        <v>0.86979320580633523</v>
      </c>
      <c r="E9857" s="3">
        <f t="shared" si="153"/>
        <v>0</v>
      </c>
      <c r="F9857" s="2" t="s">
        <v>10</v>
      </c>
      <c r="G9857" s="2" t="s">
        <v>11</v>
      </c>
    </row>
    <row r="9858" spans="1:7" x14ac:dyDescent="0.25">
      <c r="A9858" s="1">
        <v>45293.960763888892</v>
      </c>
      <c r="B9858" s="2" t="s">
        <v>12</v>
      </c>
      <c r="C9858" s="3">
        <v>43.394003959799477</v>
      </c>
      <c r="D9858" s="3">
        <v>1.4989722803014469</v>
      </c>
      <c r="E9858" s="3">
        <f t="shared" si="153"/>
        <v>0</v>
      </c>
      <c r="F9858" s="2" t="s">
        <v>10</v>
      </c>
      <c r="G9858" s="2" t="s">
        <v>11</v>
      </c>
    </row>
    <row r="9859" spans="1:7" x14ac:dyDescent="0.25">
      <c r="A9859" s="1">
        <v>45293.9609375</v>
      </c>
      <c r="B9859" s="2" t="s">
        <v>12</v>
      </c>
      <c r="C9859" s="3">
        <v>41.996938284365051</v>
      </c>
      <c r="D9859" s="3">
        <v>1.2532096492707561</v>
      </c>
      <c r="E9859" s="3">
        <f t="shared" si="153"/>
        <v>0</v>
      </c>
      <c r="F9859" s="2" t="s">
        <v>10</v>
      </c>
      <c r="G9859" s="2" t="s">
        <v>11</v>
      </c>
    </row>
    <row r="9860" spans="1:7" x14ac:dyDescent="0.25">
      <c r="A9860" s="1">
        <v>45293.961111111108</v>
      </c>
      <c r="B9860" s="2" t="s">
        <v>13</v>
      </c>
      <c r="C9860" s="3">
        <v>41.143956225060791</v>
      </c>
      <c r="D9860" s="3">
        <v>0.68855223879858574</v>
      </c>
      <c r="E9860" s="3">
        <f t="shared" ref="E9860:E9923" si="154">IF(B9860="Tricycle",D9860/2.2,0)</f>
        <v>0.31297829036299352</v>
      </c>
      <c r="F9860" s="2" t="s">
        <v>10</v>
      </c>
      <c r="G9860" s="2" t="s">
        <v>11</v>
      </c>
    </row>
    <row r="9861" spans="1:7" x14ac:dyDescent="0.25">
      <c r="A9861" s="1">
        <v>45293.961284722223</v>
      </c>
      <c r="B9861" s="2" t="s">
        <v>12</v>
      </c>
      <c r="C9861" s="3">
        <v>41.789134576286273</v>
      </c>
      <c r="D9861" s="3">
        <v>3.7182945340085189</v>
      </c>
      <c r="E9861" s="3">
        <f t="shared" si="154"/>
        <v>0</v>
      </c>
      <c r="F9861" s="2" t="s">
        <v>10</v>
      </c>
      <c r="G9861" s="2" t="s">
        <v>11</v>
      </c>
    </row>
    <row r="9862" spans="1:7" x14ac:dyDescent="0.25">
      <c r="A9862" s="1">
        <v>45293.961458333331</v>
      </c>
      <c r="B9862" s="2" t="s">
        <v>12</v>
      </c>
      <c r="C9862" s="3">
        <v>28.44317870092441</v>
      </c>
      <c r="D9862" s="3">
        <v>1.296669584265383</v>
      </c>
      <c r="E9862" s="3">
        <f t="shared" si="154"/>
        <v>0</v>
      </c>
      <c r="F9862" s="2" t="s">
        <v>10</v>
      </c>
      <c r="G9862" s="2" t="s">
        <v>11</v>
      </c>
    </row>
    <row r="9863" spans="1:7" x14ac:dyDescent="0.25">
      <c r="A9863" s="1">
        <v>45293.961631944447</v>
      </c>
      <c r="B9863" s="2" t="s">
        <v>12</v>
      </c>
      <c r="C9863" s="3">
        <v>32.998065564801543</v>
      </c>
      <c r="D9863" s="3">
        <v>2.974066415024387</v>
      </c>
      <c r="E9863" s="3">
        <f t="shared" si="154"/>
        <v>0</v>
      </c>
      <c r="F9863" s="2" t="s">
        <v>10</v>
      </c>
      <c r="G9863" s="2" t="s">
        <v>11</v>
      </c>
    </row>
    <row r="9864" spans="1:7" x14ac:dyDescent="0.25">
      <c r="A9864" s="1">
        <v>45293.961805555547</v>
      </c>
      <c r="B9864" s="2" t="s">
        <v>12</v>
      </c>
      <c r="C9864" s="3">
        <v>35.702432607085129</v>
      </c>
      <c r="D9864" s="3">
        <v>5.5847030013741863</v>
      </c>
      <c r="E9864" s="3">
        <f t="shared" si="154"/>
        <v>0</v>
      </c>
      <c r="F9864" s="2" t="s">
        <v>10</v>
      </c>
      <c r="G9864" s="2" t="s">
        <v>11</v>
      </c>
    </row>
    <row r="9865" spans="1:7" x14ac:dyDescent="0.25">
      <c r="A9865" s="1">
        <v>45293.96197916667</v>
      </c>
      <c r="B9865" s="2" t="s">
        <v>12</v>
      </c>
      <c r="C9865" s="3">
        <v>31.642948613004862</v>
      </c>
      <c r="D9865" s="3">
        <v>4.3245433303190799</v>
      </c>
      <c r="E9865" s="3">
        <f t="shared" si="154"/>
        <v>0</v>
      </c>
      <c r="F9865" s="2" t="s">
        <v>10</v>
      </c>
      <c r="G9865" s="2" t="s">
        <v>11</v>
      </c>
    </row>
    <row r="9866" spans="1:7" x14ac:dyDescent="0.25">
      <c r="A9866" s="1">
        <v>45293.962152777778</v>
      </c>
      <c r="B9866" s="2" t="s">
        <v>12</v>
      </c>
      <c r="C9866" s="3">
        <v>19.336903639651599</v>
      </c>
      <c r="D9866" s="3">
        <v>3.284256587209665</v>
      </c>
      <c r="E9866" s="3">
        <f t="shared" si="154"/>
        <v>0</v>
      </c>
      <c r="F9866" s="2" t="s">
        <v>10</v>
      </c>
      <c r="G9866" s="2" t="s">
        <v>11</v>
      </c>
    </row>
    <row r="9867" spans="1:7" x14ac:dyDescent="0.25">
      <c r="A9867" s="1">
        <v>45293.962326388893</v>
      </c>
      <c r="B9867" s="2" t="s">
        <v>9</v>
      </c>
      <c r="C9867" s="3">
        <v>22.649910131060619</v>
      </c>
      <c r="D9867" s="3">
        <v>0.45099204521345032</v>
      </c>
      <c r="E9867" s="3">
        <f t="shared" si="154"/>
        <v>0</v>
      </c>
      <c r="F9867" s="2" t="s">
        <v>10</v>
      </c>
      <c r="G9867" s="2" t="s">
        <v>11</v>
      </c>
    </row>
    <row r="9868" spans="1:7" x14ac:dyDescent="0.25">
      <c r="A9868" s="1">
        <v>45293.962500000001</v>
      </c>
      <c r="B9868" s="2" t="s">
        <v>12</v>
      </c>
      <c r="C9868" s="3">
        <v>37.299761150234737</v>
      </c>
      <c r="D9868" s="3">
        <v>0.69172716277299728</v>
      </c>
      <c r="E9868" s="3">
        <f t="shared" si="154"/>
        <v>0</v>
      </c>
      <c r="F9868" s="2" t="s">
        <v>10</v>
      </c>
      <c r="G9868" s="2" t="s">
        <v>11</v>
      </c>
    </row>
    <row r="9869" spans="1:7" x14ac:dyDescent="0.25">
      <c r="A9869" s="1">
        <v>45293.962673611109</v>
      </c>
      <c r="B9869" s="2" t="s">
        <v>12</v>
      </c>
      <c r="C9869" s="3">
        <v>44.057759087219182</v>
      </c>
      <c r="D9869" s="3">
        <v>1.74456462584511</v>
      </c>
      <c r="E9869" s="3">
        <f t="shared" si="154"/>
        <v>0</v>
      </c>
      <c r="F9869" s="2" t="s">
        <v>10</v>
      </c>
      <c r="G9869" s="2" t="s">
        <v>11</v>
      </c>
    </row>
    <row r="9870" spans="1:7" x14ac:dyDescent="0.25">
      <c r="A9870" s="1">
        <v>45293.962847222218</v>
      </c>
      <c r="B9870" s="2" t="s">
        <v>12</v>
      </c>
      <c r="C9870" s="3">
        <v>35.093419091597063</v>
      </c>
      <c r="D9870" s="3">
        <v>3.4586938225301371</v>
      </c>
      <c r="E9870" s="3">
        <f t="shared" si="154"/>
        <v>0</v>
      </c>
      <c r="F9870" s="2" t="s">
        <v>10</v>
      </c>
      <c r="G9870" s="2" t="s">
        <v>11</v>
      </c>
    </row>
    <row r="9871" spans="1:7" x14ac:dyDescent="0.25">
      <c r="A9871" s="1">
        <v>45293.963020833333</v>
      </c>
      <c r="B9871" s="2" t="s">
        <v>9</v>
      </c>
      <c r="C9871" s="3">
        <v>62.648218618541947</v>
      </c>
      <c r="D9871" s="3">
        <v>1.2782823430165939</v>
      </c>
      <c r="E9871" s="3">
        <f t="shared" si="154"/>
        <v>0</v>
      </c>
      <c r="F9871" s="2" t="s">
        <v>10</v>
      </c>
      <c r="G9871" s="2" t="s">
        <v>11</v>
      </c>
    </row>
    <row r="9872" spans="1:7" x14ac:dyDescent="0.25">
      <c r="A9872" s="1">
        <v>45293.963194444441</v>
      </c>
      <c r="B9872" s="2" t="s">
        <v>12</v>
      </c>
      <c r="C9872" s="3">
        <v>25.8023756984473</v>
      </c>
      <c r="D9872" s="3">
        <v>1.251143544950563</v>
      </c>
      <c r="E9872" s="3">
        <f t="shared" si="154"/>
        <v>0</v>
      </c>
      <c r="F9872" s="2" t="s">
        <v>10</v>
      </c>
      <c r="G9872" s="2" t="s">
        <v>11</v>
      </c>
    </row>
    <row r="9873" spans="1:7" x14ac:dyDescent="0.25">
      <c r="A9873" s="1">
        <v>45293.963368055563</v>
      </c>
      <c r="B9873" s="2" t="s">
        <v>9</v>
      </c>
      <c r="C9873" s="3">
        <v>39.449421420656982</v>
      </c>
      <c r="D9873" s="3">
        <v>5.4127775422279329</v>
      </c>
      <c r="E9873" s="3">
        <f t="shared" si="154"/>
        <v>0</v>
      </c>
      <c r="F9873" s="2" t="s">
        <v>10</v>
      </c>
      <c r="G9873" s="2" t="s">
        <v>11</v>
      </c>
    </row>
    <row r="9874" spans="1:7" x14ac:dyDescent="0.25">
      <c r="A9874" s="1">
        <v>45293.963541666657</v>
      </c>
      <c r="B9874" s="2" t="s">
        <v>12</v>
      </c>
      <c r="C9874" s="3">
        <v>47.912026106494423</v>
      </c>
      <c r="D9874" s="3">
        <v>2.2995936264351111</v>
      </c>
      <c r="E9874" s="3">
        <f t="shared" si="154"/>
        <v>0</v>
      </c>
      <c r="F9874" s="2" t="s">
        <v>10</v>
      </c>
      <c r="G9874" s="2" t="s">
        <v>11</v>
      </c>
    </row>
    <row r="9875" spans="1:7" x14ac:dyDescent="0.25">
      <c r="A9875" s="1">
        <v>45293.96371527778</v>
      </c>
      <c r="B9875" s="2" t="s">
        <v>9</v>
      </c>
      <c r="C9875" s="3">
        <v>45.656771211655787</v>
      </c>
      <c r="D9875" s="3">
        <v>0.7232348116870565</v>
      </c>
      <c r="E9875" s="3">
        <f t="shared" si="154"/>
        <v>0</v>
      </c>
      <c r="F9875" s="2" t="s">
        <v>10</v>
      </c>
      <c r="G9875" s="2" t="s">
        <v>11</v>
      </c>
    </row>
    <row r="9876" spans="1:7" x14ac:dyDescent="0.25">
      <c r="A9876" s="1">
        <v>45293.963888888888</v>
      </c>
      <c r="B9876" s="2" t="s">
        <v>13</v>
      </c>
      <c r="C9876" s="3">
        <v>41.550668617746183</v>
      </c>
      <c r="D9876" s="3">
        <v>3.5147568724712142</v>
      </c>
      <c r="E9876" s="3">
        <f t="shared" si="154"/>
        <v>1.5976167602141882</v>
      </c>
      <c r="F9876" s="2" t="s">
        <v>10</v>
      </c>
      <c r="G9876" s="2" t="s">
        <v>11</v>
      </c>
    </row>
    <row r="9877" spans="1:7" x14ac:dyDescent="0.25">
      <c r="A9877" s="1">
        <v>45293.964062500003</v>
      </c>
      <c r="B9877" s="2" t="s">
        <v>12</v>
      </c>
      <c r="C9877" s="3">
        <v>45.702539738421088</v>
      </c>
      <c r="D9877" s="3">
        <v>0.97502837743651261</v>
      </c>
      <c r="E9877" s="3">
        <f t="shared" si="154"/>
        <v>0</v>
      </c>
      <c r="F9877" s="2" t="s">
        <v>10</v>
      </c>
      <c r="G9877" s="2" t="s">
        <v>11</v>
      </c>
    </row>
    <row r="9878" spans="1:7" x14ac:dyDescent="0.25">
      <c r="A9878" s="1">
        <v>45293.964236111111</v>
      </c>
      <c r="B9878" s="2" t="s">
        <v>12</v>
      </c>
      <c r="C9878" s="3">
        <v>35.553943476576997</v>
      </c>
      <c r="D9878" s="3">
        <v>3.4547802472602371</v>
      </c>
      <c r="E9878" s="3">
        <f t="shared" si="154"/>
        <v>0</v>
      </c>
      <c r="F9878" s="2" t="s">
        <v>10</v>
      </c>
      <c r="G9878" s="2" t="s">
        <v>11</v>
      </c>
    </row>
    <row r="9879" spans="1:7" x14ac:dyDescent="0.25">
      <c r="A9879" s="1">
        <v>45293.964409722219</v>
      </c>
      <c r="B9879" s="2" t="s">
        <v>12</v>
      </c>
      <c r="C9879" s="3">
        <v>51.628817448205503</v>
      </c>
      <c r="D9879" s="3">
        <v>2.0454225332463891</v>
      </c>
      <c r="E9879" s="3">
        <f t="shared" si="154"/>
        <v>0</v>
      </c>
      <c r="F9879" s="2" t="s">
        <v>10</v>
      </c>
      <c r="G9879" s="2" t="s">
        <v>11</v>
      </c>
    </row>
    <row r="9880" spans="1:7" x14ac:dyDescent="0.25">
      <c r="A9880" s="1">
        <v>45293.964583333327</v>
      </c>
      <c r="B9880" s="2" t="s">
        <v>9</v>
      </c>
      <c r="C9880" s="3">
        <v>47.831591063542618</v>
      </c>
      <c r="D9880" s="3">
        <v>2.795815278260791</v>
      </c>
      <c r="E9880" s="3">
        <f t="shared" si="154"/>
        <v>0</v>
      </c>
      <c r="F9880" s="2" t="s">
        <v>10</v>
      </c>
      <c r="G9880" s="2" t="s">
        <v>11</v>
      </c>
    </row>
    <row r="9881" spans="1:7" x14ac:dyDescent="0.25">
      <c r="A9881" s="1">
        <v>45293.964756944442</v>
      </c>
      <c r="B9881" s="2" t="s">
        <v>9</v>
      </c>
      <c r="C9881" s="3">
        <v>26.477723992894528</v>
      </c>
      <c r="D9881" s="3">
        <v>1.222260319280094</v>
      </c>
      <c r="E9881" s="3">
        <f t="shared" si="154"/>
        <v>0</v>
      </c>
      <c r="F9881" s="2" t="s">
        <v>10</v>
      </c>
      <c r="G9881" s="2" t="s">
        <v>11</v>
      </c>
    </row>
    <row r="9882" spans="1:7" x14ac:dyDescent="0.25">
      <c r="A9882" s="1">
        <v>45293.964930555558</v>
      </c>
      <c r="B9882" s="2" t="s">
        <v>12</v>
      </c>
      <c r="C9882" s="3">
        <v>38.215679376343857</v>
      </c>
      <c r="D9882" s="3">
        <v>1.9585766029453211</v>
      </c>
      <c r="E9882" s="3">
        <f t="shared" si="154"/>
        <v>0</v>
      </c>
      <c r="F9882" s="2" t="s">
        <v>10</v>
      </c>
      <c r="G9882" s="2" t="s">
        <v>11</v>
      </c>
    </row>
    <row r="9883" spans="1:7" x14ac:dyDescent="0.25">
      <c r="A9883" s="1">
        <v>45293.965104166673</v>
      </c>
      <c r="B9883" s="2" t="s">
        <v>12</v>
      </c>
      <c r="C9883" s="3">
        <v>19.52703370473148</v>
      </c>
      <c r="D9883" s="3">
        <v>1.756145428132635</v>
      </c>
      <c r="E9883" s="3">
        <f t="shared" si="154"/>
        <v>0</v>
      </c>
      <c r="F9883" s="2" t="s">
        <v>10</v>
      </c>
      <c r="G9883" s="2" t="s">
        <v>11</v>
      </c>
    </row>
    <row r="9884" spans="1:7" x14ac:dyDescent="0.25">
      <c r="A9884" s="1">
        <v>45293.965277777781</v>
      </c>
      <c r="B9884" s="2" t="s">
        <v>12</v>
      </c>
      <c r="C9884" s="3">
        <v>50.217889732357087</v>
      </c>
      <c r="D9884" s="3">
        <v>1.3481131403144651</v>
      </c>
      <c r="E9884" s="3">
        <f t="shared" si="154"/>
        <v>0</v>
      </c>
      <c r="F9884" s="2" t="s">
        <v>10</v>
      </c>
      <c r="G9884" s="2" t="s">
        <v>11</v>
      </c>
    </row>
    <row r="9885" spans="1:7" x14ac:dyDescent="0.25">
      <c r="A9885" s="1">
        <v>45293.965451388889</v>
      </c>
      <c r="B9885" s="2" t="s">
        <v>12</v>
      </c>
      <c r="C9885" s="3">
        <v>37.242314410317341</v>
      </c>
      <c r="D9885" s="3">
        <v>2.0070562679892858</v>
      </c>
      <c r="E9885" s="3">
        <f t="shared" si="154"/>
        <v>0</v>
      </c>
      <c r="F9885" s="2" t="s">
        <v>10</v>
      </c>
      <c r="G9885" s="2" t="s">
        <v>11</v>
      </c>
    </row>
    <row r="9886" spans="1:7" x14ac:dyDescent="0.25">
      <c r="A9886" s="1">
        <v>45293.965624999997</v>
      </c>
      <c r="B9886" s="2" t="s">
        <v>12</v>
      </c>
      <c r="C9886" s="3">
        <v>48.487728440670118</v>
      </c>
      <c r="D9886" s="3">
        <v>0.45350457442435999</v>
      </c>
      <c r="E9886" s="3">
        <f t="shared" si="154"/>
        <v>0</v>
      </c>
      <c r="F9886" s="2" t="s">
        <v>10</v>
      </c>
      <c r="G9886" s="2" t="s">
        <v>11</v>
      </c>
    </row>
    <row r="9887" spans="1:7" x14ac:dyDescent="0.25">
      <c r="A9887" s="1">
        <v>45293.965798611112</v>
      </c>
      <c r="B9887" s="2" t="s">
        <v>12</v>
      </c>
      <c r="C9887" s="3">
        <v>33.9064249523217</v>
      </c>
      <c r="D9887" s="3">
        <v>4.1535882491267611</v>
      </c>
      <c r="E9887" s="3">
        <f t="shared" si="154"/>
        <v>0</v>
      </c>
      <c r="F9887" s="2" t="s">
        <v>10</v>
      </c>
      <c r="G9887" s="2" t="s">
        <v>11</v>
      </c>
    </row>
    <row r="9888" spans="1:7" x14ac:dyDescent="0.25">
      <c r="A9888" s="1">
        <v>45293.96597222222</v>
      </c>
      <c r="B9888" s="2" t="s">
        <v>12</v>
      </c>
      <c r="C9888" s="3">
        <v>16.437325012346889</v>
      </c>
      <c r="D9888" s="3">
        <v>3.999498404581288</v>
      </c>
      <c r="E9888" s="3">
        <f t="shared" si="154"/>
        <v>0</v>
      </c>
      <c r="F9888" s="2" t="s">
        <v>10</v>
      </c>
      <c r="G9888" s="2" t="s">
        <v>11</v>
      </c>
    </row>
    <row r="9889" spans="1:7" x14ac:dyDescent="0.25">
      <c r="A9889" s="1">
        <v>45293.966145833343</v>
      </c>
      <c r="B9889" s="2" t="s">
        <v>9</v>
      </c>
      <c r="C9889" s="3">
        <v>61.37367541069991</v>
      </c>
      <c r="D9889" s="3">
        <v>2.0943584023612072</v>
      </c>
      <c r="E9889" s="3">
        <f t="shared" si="154"/>
        <v>0</v>
      </c>
      <c r="F9889" s="2" t="s">
        <v>10</v>
      </c>
      <c r="G9889" s="2" t="s">
        <v>11</v>
      </c>
    </row>
    <row r="9890" spans="1:7" x14ac:dyDescent="0.25">
      <c r="A9890" s="1">
        <v>45293.966319444437</v>
      </c>
      <c r="B9890" s="2" t="s">
        <v>13</v>
      </c>
      <c r="C9890" s="3">
        <v>36.310885471872403</v>
      </c>
      <c r="D9890" s="3">
        <v>2.1398535141839039</v>
      </c>
      <c r="E9890" s="3">
        <f t="shared" si="154"/>
        <v>0.97266068826541074</v>
      </c>
      <c r="F9890" s="2" t="s">
        <v>10</v>
      </c>
      <c r="G9890" s="2" t="s">
        <v>11</v>
      </c>
    </row>
    <row r="9891" spans="1:7" x14ac:dyDescent="0.25">
      <c r="A9891" s="1">
        <v>45293.966493055559</v>
      </c>
      <c r="B9891" s="2" t="s">
        <v>9</v>
      </c>
      <c r="C9891" s="3">
        <v>24.997913765981998</v>
      </c>
      <c r="D9891" s="3">
        <v>1.9527902176731791</v>
      </c>
      <c r="E9891" s="3">
        <f t="shared" si="154"/>
        <v>0</v>
      </c>
      <c r="F9891" s="2" t="s">
        <v>10</v>
      </c>
      <c r="G9891" s="2" t="s">
        <v>11</v>
      </c>
    </row>
    <row r="9892" spans="1:7" x14ac:dyDescent="0.25">
      <c r="A9892" s="1">
        <v>45293.966666666667</v>
      </c>
      <c r="B9892" s="2" t="s">
        <v>12</v>
      </c>
      <c r="C9892" s="3">
        <v>46.457622883908883</v>
      </c>
      <c r="D9892" s="3">
        <v>4.1461518187229629</v>
      </c>
      <c r="E9892" s="3">
        <f t="shared" si="154"/>
        <v>0</v>
      </c>
      <c r="F9892" s="2" t="s">
        <v>10</v>
      </c>
      <c r="G9892" s="2" t="s">
        <v>11</v>
      </c>
    </row>
    <row r="9893" spans="1:7" x14ac:dyDescent="0.25">
      <c r="A9893" s="1">
        <v>45293.966840277782</v>
      </c>
      <c r="B9893" s="2" t="s">
        <v>9</v>
      </c>
      <c r="C9893" s="3">
        <v>55.358572812442958</v>
      </c>
      <c r="D9893" s="3">
        <v>1.6885214279181899</v>
      </c>
      <c r="E9893" s="3">
        <f t="shared" si="154"/>
        <v>0</v>
      </c>
      <c r="F9893" s="2" t="s">
        <v>10</v>
      </c>
      <c r="G9893" s="2" t="s">
        <v>11</v>
      </c>
    </row>
    <row r="9894" spans="1:7" x14ac:dyDescent="0.25">
      <c r="A9894" s="1">
        <v>45293.967013888891</v>
      </c>
      <c r="B9894" s="2" t="s">
        <v>12</v>
      </c>
      <c r="C9894" s="3">
        <v>32.975618255429858</v>
      </c>
      <c r="D9894" s="3">
        <v>4.7770760437682576</v>
      </c>
      <c r="E9894" s="3">
        <f t="shared" si="154"/>
        <v>0</v>
      </c>
      <c r="F9894" s="2" t="s">
        <v>10</v>
      </c>
      <c r="G9894" s="2" t="s">
        <v>11</v>
      </c>
    </row>
    <row r="9895" spans="1:7" x14ac:dyDescent="0.25">
      <c r="A9895" s="1">
        <v>45293.967187499999</v>
      </c>
      <c r="B9895" s="2" t="s">
        <v>12</v>
      </c>
      <c r="C9895" s="3">
        <v>34.00757589273028</v>
      </c>
      <c r="D9895" s="3">
        <v>0.89191741140877856</v>
      </c>
      <c r="E9895" s="3">
        <f t="shared" si="154"/>
        <v>0</v>
      </c>
      <c r="F9895" s="2" t="s">
        <v>10</v>
      </c>
      <c r="G9895" s="2" t="s">
        <v>11</v>
      </c>
    </row>
    <row r="9896" spans="1:7" x14ac:dyDescent="0.25">
      <c r="A9896" s="1">
        <v>45293.967361111107</v>
      </c>
      <c r="B9896" s="2" t="s">
        <v>12</v>
      </c>
      <c r="C9896" s="3">
        <v>37.380462347115802</v>
      </c>
      <c r="D9896" s="3">
        <v>4.79411342668008</v>
      </c>
      <c r="E9896" s="3">
        <f t="shared" si="154"/>
        <v>0</v>
      </c>
      <c r="F9896" s="2" t="s">
        <v>10</v>
      </c>
      <c r="G9896" s="2" t="s">
        <v>11</v>
      </c>
    </row>
    <row r="9897" spans="1:7" x14ac:dyDescent="0.25">
      <c r="A9897" s="1">
        <v>45293.967534722222</v>
      </c>
      <c r="B9897" s="2" t="s">
        <v>9</v>
      </c>
      <c r="C9897" s="3">
        <v>23.890293684479001</v>
      </c>
      <c r="D9897" s="3">
        <v>0.32851628752308271</v>
      </c>
      <c r="E9897" s="3">
        <f t="shared" si="154"/>
        <v>0</v>
      </c>
      <c r="F9897" s="2" t="s">
        <v>10</v>
      </c>
      <c r="G9897" s="2" t="s">
        <v>11</v>
      </c>
    </row>
    <row r="9898" spans="1:7" x14ac:dyDescent="0.25">
      <c r="A9898" s="1">
        <v>45293.96770833333</v>
      </c>
      <c r="B9898" s="2" t="s">
        <v>12</v>
      </c>
      <c r="C9898" s="3">
        <v>28.0933255041863</v>
      </c>
      <c r="D9898" s="3">
        <v>1.8990451253641689</v>
      </c>
      <c r="E9898" s="3">
        <f t="shared" si="154"/>
        <v>0</v>
      </c>
      <c r="F9898" s="2" t="s">
        <v>10</v>
      </c>
      <c r="G9898" s="2" t="s">
        <v>11</v>
      </c>
    </row>
    <row r="9899" spans="1:7" x14ac:dyDescent="0.25">
      <c r="A9899" s="1">
        <v>45293.967881944453</v>
      </c>
      <c r="B9899" s="2" t="s">
        <v>9</v>
      </c>
      <c r="C9899" s="3">
        <v>52.819258643650222</v>
      </c>
      <c r="D9899" s="3">
        <v>4.1986932021104773</v>
      </c>
      <c r="E9899" s="3">
        <f t="shared" si="154"/>
        <v>0</v>
      </c>
      <c r="F9899" s="2" t="s">
        <v>10</v>
      </c>
      <c r="G9899" s="2" t="s">
        <v>11</v>
      </c>
    </row>
    <row r="9900" spans="1:7" x14ac:dyDescent="0.25">
      <c r="A9900" s="1">
        <v>45293.968055555553</v>
      </c>
      <c r="B9900" s="2" t="s">
        <v>13</v>
      </c>
      <c r="C9900" s="3">
        <v>33.677935621004849</v>
      </c>
      <c r="D9900" s="3">
        <v>4.6272908194739966</v>
      </c>
      <c r="E9900" s="3">
        <f t="shared" si="154"/>
        <v>2.1033140088518163</v>
      </c>
      <c r="F9900" s="2" t="s">
        <v>10</v>
      </c>
      <c r="G9900" s="2" t="s">
        <v>11</v>
      </c>
    </row>
    <row r="9901" spans="1:7" x14ac:dyDescent="0.25">
      <c r="A9901" s="1">
        <v>45293.968229166669</v>
      </c>
      <c r="B9901" s="2" t="s">
        <v>9</v>
      </c>
      <c r="C9901" s="3">
        <v>26.6244302197479</v>
      </c>
      <c r="D9901" s="3">
        <v>0.92529360141279826</v>
      </c>
      <c r="E9901" s="3">
        <f t="shared" si="154"/>
        <v>0</v>
      </c>
      <c r="F9901" s="2" t="s">
        <v>10</v>
      </c>
      <c r="G9901" s="2" t="s">
        <v>11</v>
      </c>
    </row>
    <row r="9902" spans="1:7" x14ac:dyDescent="0.25">
      <c r="A9902" s="1">
        <v>45293.968402777777</v>
      </c>
      <c r="B9902" s="2" t="s">
        <v>13</v>
      </c>
      <c r="C9902" s="3">
        <v>30.47958103636725</v>
      </c>
      <c r="D9902" s="3">
        <v>3.5752892624734161</v>
      </c>
      <c r="E9902" s="3">
        <f t="shared" si="154"/>
        <v>1.6251314829424617</v>
      </c>
      <c r="F9902" s="2" t="s">
        <v>10</v>
      </c>
      <c r="G9902" s="2" t="s">
        <v>11</v>
      </c>
    </row>
    <row r="9903" spans="1:7" x14ac:dyDescent="0.25">
      <c r="A9903" s="1">
        <v>45293.968576388892</v>
      </c>
      <c r="B9903" s="2" t="s">
        <v>9</v>
      </c>
      <c r="C9903" s="3">
        <v>45.728236873301341</v>
      </c>
      <c r="D9903" s="3">
        <v>3.3284920323968148</v>
      </c>
      <c r="E9903" s="3">
        <f t="shared" si="154"/>
        <v>0</v>
      </c>
      <c r="F9903" s="2" t="s">
        <v>10</v>
      </c>
      <c r="G9903" s="2" t="s">
        <v>11</v>
      </c>
    </row>
    <row r="9904" spans="1:7" x14ac:dyDescent="0.25">
      <c r="A9904" s="1">
        <v>45293.96875</v>
      </c>
      <c r="B9904" s="2" t="s">
        <v>12</v>
      </c>
      <c r="C9904" s="3">
        <v>15.24103114875061</v>
      </c>
      <c r="D9904" s="3">
        <v>3.7081781685675592</v>
      </c>
      <c r="E9904" s="3">
        <f t="shared" si="154"/>
        <v>0</v>
      </c>
      <c r="F9904" s="2" t="s">
        <v>10</v>
      </c>
      <c r="G9904" s="2" t="s">
        <v>11</v>
      </c>
    </row>
    <row r="9905" spans="1:7" x14ac:dyDescent="0.25">
      <c r="A9905" s="1">
        <v>45293.968923611108</v>
      </c>
      <c r="B9905" s="2" t="s">
        <v>12</v>
      </c>
      <c r="C9905" s="3">
        <v>37.54649897353849</v>
      </c>
      <c r="D9905" s="3">
        <v>10.18901293548698</v>
      </c>
      <c r="E9905" s="3">
        <f t="shared" si="154"/>
        <v>0</v>
      </c>
      <c r="F9905" s="2" t="s">
        <v>10</v>
      </c>
      <c r="G9905" s="2" t="s">
        <v>11</v>
      </c>
    </row>
    <row r="9906" spans="1:7" x14ac:dyDescent="0.25">
      <c r="A9906" s="1">
        <v>45293.969097222223</v>
      </c>
      <c r="B9906" s="2" t="s">
        <v>13</v>
      </c>
      <c r="C9906" s="3">
        <v>59.622187450424619</v>
      </c>
      <c r="D9906" s="3">
        <v>10.870064633757559</v>
      </c>
      <c r="E9906" s="3">
        <f t="shared" si="154"/>
        <v>4.9409384698897991</v>
      </c>
      <c r="F9906" s="2" t="s">
        <v>10</v>
      </c>
      <c r="G9906" s="2" t="s">
        <v>11</v>
      </c>
    </row>
    <row r="9907" spans="1:7" x14ac:dyDescent="0.25">
      <c r="A9907" s="1">
        <v>45293.969270833331</v>
      </c>
      <c r="B9907" s="2" t="s">
        <v>12</v>
      </c>
      <c r="C9907" s="3">
        <v>55.310626272890303</v>
      </c>
      <c r="D9907" s="3">
        <v>5.5538632626061046</v>
      </c>
      <c r="E9907" s="3">
        <f t="shared" si="154"/>
        <v>0</v>
      </c>
      <c r="F9907" s="2" t="s">
        <v>10</v>
      </c>
      <c r="G9907" s="2" t="s">
        <v>11</v>
      </c>
    </row>
    <row r="9908" spans="1:7" x14ac:dyDescent="0.25">
      <c r="A9908" s="1">
        <v>45293.969444444447</v>
      </c>
      <c r="B9908" s="2" t="s">
        <v>12</v>
      </c>
      <c r="C9908" s="3">
        <v>40.732027808186729</v>
      </c>
      <c r="D9908" s="3">
        <v>1.3015903272487179</v>
      </c>
      <c r="E9908" s="3">
        <f t="shared" si="154"/>
        <v>0</v>
      </c>
      <c r="F9908" s="2" t="s">
        <v>10</v>
      </c>
      <c r="G9908" s="2" t="s">
        <v>11</v>
      </c>
    </row>
    <row r="9909" spans="1:7" x14ac:dyDescent="0.25">
      <c r="A9909" s="1">
        <v>45293.969618055547</v>
      </c>
      <c r="B9909" s="2" t="s">
        <v>13</v>
      </c>
      <c r="C9909" s="3">
        <v>48.164426100439798</v>
      </c>
      <c r="D9909" s="3">
        <v>1.8188761483124261</v>
      </c>
      <c r="E9909" s="3">
        <f t="shared" si="154"/>
        <v>0.82676188559655728</v>
      </c>
      <c r="F9909" s="2" t="s">
        <v>10</v>
      </c>
      <c r="G9909" s="2" t="s">
        <v>11</v>
      </c>
    </row>
    <row r="9910" spans="1:7" x14ac:dyDescent="0.25">
      <c r="A9910" s="1">
        <v>45293.96979166667</v>
      </c>
      <c r="B9910" s="2" t="s">
        <v>12</v>
      </c>
      <c r="C9910" s="3">
        <v>48.06826284796275</v>
      </c>
      <c r="D9910" s="3">
        <v>2.8700292288404881</v>
      </c>
      <c r="E9910" s="3">
        <f t="shared" si="154"/>
        <v>0</v>
      </c>
      <c r="F9910" s="2" t="s">
        <v>10</v>
      </c>
      <c r="G9910" s="2" t="s">
        <v>11</v>
      </c>
    </row>
    <row r="9911" spans="1:7" x14ac:dyDescent="0.25">
      <c r="A9911" s="1">
        <v>45293.969965277778</v>
      </c>
      <c r="B9911" s="2" t="s">
        <v>9</v>
      </c>
      <c r="C9911" s="3">
        <v>33.741479965109008</v>
      </c>
      <c r="D9911" s="3">
        <v>1.908533073710041</v>
      </c>
      <c r="E9911" s="3">
        <f t="shared" si="154"/>
        <v>0</v>
      </c>
      <c r="F9911" s="2" t="s">
        <v>10</v>
      </c>
      <c r="G9911" s="2" t="s">
        <v>11</v>
      </c>
    </row>
    <row r="9912" spans="1:7" x14ac:dyDescent="0.25">
      <c r="A9912" s="1">
        <v>45293.970138888893</v>
      </c>
      <c r="B9912" s="2" t="s">
        <v>12</v>
      </c>
      <c r="C9912" s="3">
        <v>44.247938033643067</v>
      </c>
      <c r="D9912" s="3">
        <v>1.307996368027867</v>
      </c>
      <c r="E9912" s="3">
        <f t="shared" si="154"/>
        <v>0</v>
      </c>
      <c r="F9912" s="2" t="s">
        <v>10</v>
      </c>
      <c r="G9912" s="2" t="s">
        <v>11</v>
      </c>
    </row>
    <row r="9913" spans="1:7" x14ac:dyDescent="0.25">
      <c r="A9913" s="1">
        <v>45293.970312500001</v>
      </c>
      <c r="B9913" s="2" t="s">
        <v>9</v>
      </c>
      <c r="C9913" s="3">
        <v>52.885830187873573</v>
      </c>
      <c r="D9913" s="3">
        <v>4.6779125469591802</v>
      </c>
      <c r="E9913" s="3">
        <f t="shared" si="154"/>
        <v>0</v>
      </c>
      <c r="F9913" s="2" t="s">
        <v>10</v>
      </c>
      <c r="G9913" s="2" t="s">
        <v>11</v>
      </c>
    </row>
    <row r="9914" spans="1:7" x14ac:dyDescent="0.25">
      <c r="A9914" s="1">
        <v>45293.970486111109</v>
      </c>
      <c r="B9914" s="2" t="s">
        <v>12</v>
      </c>
      <c r="C9914" s="3">
        <v>22.362377568758689</v>
      </c>
      <c r="D9914" s="3">
        <v>0.90755500181719884</v>
      </c>
      <c r="E9914" s="3">
        <f t="shared" si="154"/>
        <v>0</v>
      </c>
      <c r="F9914" s="2" t="s">
        <v>10</v>
      </c>
      <c r="G9914" s="2" t="s">
        <v>11</v>
      </c>
    </row>
    <row r="9915" spans="1:7" x14ac:dyDescent="0.25">
      <c r="A9915" s="1">
        <v>45293.970659722218</v>
      </c>
      <c r="B9915" s="2" t="s">
        <v>12</v>
      </c>
      <c r="C9915" s="3">
        <v>40.766508774815968</v>
      </c>
      <c r="D9915" s="3">
        <v>0.35757378975641219</v>
      </c>
      <c r="E9915" s="3">
        <f t="shared" si="154"/>
        <v>0</v>
      </c>
      <c r="F9915" s="2" t="s">
        <v>10</v>
      </c>
      <c r="G9915" s="2" t="s">
        <v>11</v>
      </c>
    </row>
    <row r="9916" spans="1:7" x14ac:dyDescent="0.25">
      <c r="A9916" s="1">
        <v>45293.970833333333</v>
      </c>
      <c r="B9916" s="2" t="s">
        <v>9</v>
      </c>
      <c r="C9916" s="3">
        <v>38.614754480885523</v>
      </c>
      <c r="D9916" s="3">
        <v>4.0157803489300292</v>
      </c>
      <c r="E9916" s="3">
        <f t="shared" si="154"/>
        <v>0</v>
      </c>
      <c r="F9916" s="2" t="s">
        <v>10</v>
      </c>
      <c r="G9916" s="2" t="s">
        <v>11</v>
      </c>
    </row>
    <row r="9917" spans="1:7" x14ac:dyDescent="0.25">
      <c r="A9917" s="1">
        <v>45293.971006944441</v>
      </c>
      <c r="B9917" s="2" t="s">
        <v>12</v>
      </c>
      <c r="C9917" s="3">
        <v>36.031644849742108</v>
      </c>
      <c r="D9917" s="3">
        <v>3.9246095479795038</v>
      </c>
      <c r="E9917" s="3">
        <f t="shared" si="154"/>
        <v>0</v>
      </c>
      <c r="F9917" s="2" t="s">
        <v>10</v>
      </c>
      <c r="G9917" s="2" t="s">
        <v>11</v>
      </c>
    </row>
    <row r="9918" spans="1:7" x14ac:dyDescent="0.25">
      <c r="A9918" s="1">
        <v>45293.971180555563</v>
      </c>
      <c r="B9918" s="2" t="s">
        <v>12</v>
      </c>
      <c r="C9918" s="3">
        <v>35.146333056653802</v>
      </c>
      <c r="D9918" s="3">
        <v>0.71867657930479367</v>
      </c>
      <c r="E9918" s="3">
        <f t="shared" si="154"/>
        <v>0</v>
      </c>
      <c r="F9918" s="2" t="s">
        <v>10</v>
      </c>
      <c r="G9918" s="2" t="s">
        <v>11</v>
      </c>
    </row>
    <row r="9919" spans="1:7" x14ac:dyDescent="0.25">
      <c r="A9919" s="1">
        <v>45293.971354166657</v>
      </c>
      <c r="B9919" s="2" t="s">
        <v>12</v>
      </c>
      <c r="C9919" s="3">
        <v>37.316699725304289</v>
      </c>
      <c r="D9919" s="3">
        <v>0.70242154387061562</v>
      </c>
      <c r="E9919" s="3">
        <f t="shared" si="154"/>
        <v>0</v>
      </c>
      <c r="F9919" s="2" t="s">
        <v>10</v>
      </c>
      <c r="G9919" s="2" t="s">
        <v>11</v>
      </c>
    </row>
    <row r="9920" spans="1:7" x14ac:dyDescent="0.25">
      <c r="A9920" s="1">
        <v>45293.97152777778</v>
      </c>
      <c r="B9920" s="2" t="s">
        <v>12</v>
      </c>
      <c r="C9920" s="3">
        <v>38.155721978494853</v>
      </c>
      <c r="D9920" s="3">
        <v>2.433992431709572</v>
      </c>
      <c r="E9920" s="3">
        <f t="shared" si="154"/>
        <v>0</v>
      </c>
      <c r="F9920" s="2" t="s">
        <v>10</v>
      </c>
      <c r="G9920" s="2" t="s">
        <v>11</v>
      </c>
    </row>
    <row r="9921" spans="1:7" x14ac:dyDescent="0.25">
      <c r="A9921" s="1">
        <v>45293.971701388888</v>
      </c>
      <c r="B9921" s="2" t="s">
        <v>12</v>
      </c>
      <c r="C9921" s="3">
        <v>46.186152928631778</v>
      </c>
      <c r="D9921" s="3">
        <v>3.0227431023498168</v>
      </c>
      <c r="E9921" s="3">
        <f t="shared" si="154"/>
        <v>0</v>
      </c>
      <c r="F9921" s="2" t="s">
        <v>10</v>
      </c>
      <c r="G9921" s="2" t="s">
        <v>11</v>
      </c>
    </row>
    <row r="9922" spans="1:7" x14ac:dyDescent="0.25">
      <c r="A9922" s="1">
        <v>45293.971875000003</v>
      </c>
      <c r="B9922" s="2" t="s">
        <v>12</v>
      </c>
      <c r="C9922" s="3">
        <v>39.765146632271801</v>
      </c>
      <c r="D9922" s="3">
        <v>1.953143152222121</v>
      </c>
      <c r="E9922" s="3">
        <f t="shared" si="154"/>
        <v>0</v>
      </c>
      <c r="F9922" s="2" t="s">
        <v>10</v>
      </c>
      <c r="G9922" s="2" t="s">
        <v>11</v>
      </c>
    </row>
    <row r="9923" spans="1:7" x14ac:dyDescent="0.25">
      <c r="A9923" s="1">
        <v>45293.972048611111</v>
      </c>
      <c r="B9923" s="2" t="s">
        <v>9</v>
      </c>
      <c r="C9923" s="3">
        <v>33.22123405323628</v>
      </c>
      <c r="D9923" s="3">
        <v>1.664409589397537</v>
      </c>
      <c r="E9923" s="3">
        <f t="shared" si="154"/>
        <v>0</v>
      </c>
      <c r="F9923" s="2" t="s">
        <v>10</v>
      </c>
      <c r="G9923" s="2" t="s">
        <v>11</v>
      </c>
    </row>
    <row r="9924" spans="1:7" x14ac:dyDescent="0.25">
      <c r="A9924" s="1">
        <v>45293.972222222219</v>
      </c>
      <c r="B9924" s="2" t="s">
        <v>12</v>
      </c>
      <c r="C9924" s="3">
        <v>26.600785425089711</v>
      </c>
      <c r="D9924" s="3">
        <v>2.3332140199172668</v>
      </c>
      <c r="E9924" s="3">
        <f t="shared" ref="E9924:E9987" si="155">IF(B9924="Tricycle",D9924/2.2,0)</f>
        <v>0</v>
      </c>
      <c r="F9924" s="2" t="s">
        <v>10</v>
      </c>
      <c r="G9924" s="2" t="s">
        <v>11</v>
      </c>
    </row>
    <row r="9925" spans="1:7" x14ac:dyDescent="0.25">
      <c r="A9925" s="1">
        <v>45293.972395833327</v>
      </c>
      <c r="B9925" s="2" t="s">
        <v>12</v>
      </c>
      <c r="C9925" s="3">
        <v>30.27557482172962</v>
      </c>
      <c r="D9925" s="3">
        <v>3.8140818484994869</v>
      </c>
      <c r="E9925" s="3">
        <f t="shared" si="155"/>
        <v>0</v>
      </c>
      <c r="F9925" s="2" t="s">
        <v>10</v>
      </c>
      <c r="G9925" s="2" t="s">
        <v>11</v>
      </c>
    </row>
    <row r="9926" spans="1:7" x14ac:dyDescent="0.25">
      <c r="A9926" s="1">
        <v>45293.972569444442</v>
      </c>
      <c r="B9926" s="2" t="s">
        <v>12</v>
      </c>
      <c r="C9926" s="3">
        <v>37.611661028790309</v>
      </c>
      <c r="D9926" s="3">
        <v>0.7488833582618295</v>
      </c>
      <c r="E9926" s="3">
        <f t="shared" si="155"/>
        <v>0</v>
      </c>
      <c r="F9926" s="2" t="s">
        <v>10</v>
      </c>
      <c r="G9926" s="2" t="s">
        <v>11</v>
      </c>
    </row>
    <row r="9927" spans="1:7" x14ac:dyDescent="0.25">
      <c r="A9927" s="1">
        <v>45293.972743055558</v>
      </c>
      <c r="B9927" s="2" t="s">
        <v>12</v>
      </c>
      <c r="C9927" s="3">
        <v>27.93929262117673</v>
      </c>
      <c r="D9927" s="3">
        <v>2.70582539852228</v>
      </c>
      <c r="E9927" s="3">
        <f t="shared" si="155"/>
        <v>0</v>
      </c>
      <c r="F9927" s="2" t="s">
        <v>10</v>
      </c>
      <c r="G9927" s="2" t="s">
        <v>11</v>
      </c>
    </row>
    <row r="9928" spans="1:7" x14ac:dyDescent="0.25">
      <c r="A9928" s="1">
        <v>45293.972916666673</v>
      </c>
      <c r="B9928" s="2" t="s">
        <v>12</v>
      </c>
      <c r="C9928" s="3">
        <v>44.458770887146223</v>
      </c>
      <c r="D9928" s="3">
        <v>1.3083109618112101</v>
      </c>
      <c r="E9928" s="3">
        <f t="shared" si="155"/>
        <v>0</v>
      </c>
      <c r="F9928" s="2" t="s">
        <v>10</v>
      </c>
      <c r="G9928" s="2" t="s">
        <v>11</v>
      </c>
    </row>
    <row r="9929" spans="1:7" x14ac:dyDescent="0.25">
      <c r="A9929" s="1">
        <v>45293.973090277781</v>
      </c>
      <c r="B9929" s="2" t="s">
        <v>14</v>
      </c>
      <c r="C9929" s="3">
        <v>39.300551406728552</v>
      </c>
      <c r="D9929" s="3">
        <v>9.3927405137461051</v>
      </c>
      <c r="E9929" s="3">
        <f t="shared" si="155"/>
        <v>0</v>
      </c>
      <c r="F9929" s="2" t="s">
        <v>10</v>
      </c>
      <c r="G9929" s="2" t="s">
        <v>11</v>
      </c>
    </row>
    <row r="9930" spans="1:7" x14ac:dyDescent="0.25">
      <c r="A9930" s="1">
        <v>45293.973263888889</v>
      </c>
      <c r="B9930" s="2" t="s">
        <v>13</v>
      </c>
      <c r="C9930" s="3">
        <v>46.435274200570113</v>
      </c>
      <c r="D9930" s="3">
        <v>2.8204136236926871</v>
      </c>
      <c r="E9930" s="3">
        <f t="shared" si="155"/>
        <v>1.282006192587585</v>
      </c>
      <c r="F9930" s="2" t="s">
        <v>10</v>
      </c>
      <c r="G9930" s="2" t="s">
        <v>11</v>
      </c>
    </row>
    <row r="9931" spans="1:7" x14ac:dyDescent="0.25">
      <c r="A9931" s="1">
        <v>45293.973437499997</v>
      </c>
      <c r="B9931" s="2" t="s">
        <v>12</v>
      </c>
      <c r="C9931" s="3">
        <v>28.611807790329738</v>
      </c>
      <c r="D9931" s="3">
        <v>6.2230597576390787</v>
      </c>
      <c r="E9931" s="3">
        <f t="shared" si="155"/>
        <v>0</v>
      </c>
      <c r="F9931" s="2" t="s">
        <v>10</v>
      </c>
      <c r="G9931" s="2" t="s">
        <v>11</v>
      </c>
    </row>
    <row r="9932" spans="1:7" x14ac:dyDescent="0.25">
      <c r="A9932" s="1">
        <v>45293.973611111112</v>
      </c>
      <c r="B9932" s="2" t="s">
        <v>9</v>
      </c>
      <c r="C9932" s="3">
        <v>26.689323353517509</v>
      </c>
      <c r="D9932" s="3">
        <v>3.6781233417884081</v>
      </c>
      <c r="E9932" s="3">
        <f t="shared" si="155"/>
        <v>0</v>
      </c>
      <c r="F9932" s="2" t="s">
        <v>10</v>
      </c>
      <c r="G9932" s="2" t="s">
        <v>11</v>
      </c>
    </row>
    <row r="9933" spans="1:7" x14ac:dyDescent="0.25">
      <c r="A9933" s="1">
        <v>45293.97378472222</v>
      </c>
      <c r="B9933" s="2" t="s">
        <v>12</v>
      </c>
      <c r="C9933" s="3">
        <v>46.360572262676648</v>
      </c>
      <c r="D9933" s="3">
        <v>7.6751866233691981</v>
      </c>
      <c r="E9933" s="3">
        <f t="shared" si="155"/>
        <v>0</v>
      </c>
      <c r="F9933" s="2" t="s">
        <v>10</v>
      </c>
      <c r="G9933" s="2" t="s">
        <v>11</v>
      </c>
    </row>
    <row r="9934" spans="1:7" x14ac:dyDescent="0.25">
      <c r="A9934" s="1">
        <v>45293.973958333343</v>
      </c>
      <c r="B9934" s="2" t="s">
        <v>12</v>
      </c>
      <c r="C9934" s="3">
        <v>36.299539566675541</v>
      </c>
      <c r="D9934" s="3">
        <v>2.3638286583335089</v>
      </c>
      <c r="E9934" s="3">
        <f t="shared" si="155"/>
        <v>0</v>
      </c>
      <c r="F9934" s="2" t="s">
        <v>10</v>
      </c>
      <c r="G9934" s="2" t="s">
        <v>11</v>
      </c>
    </row>
    <row r="9935" spans="1:7" x14ac:dyDescent="0.25">
      <c r="A9935" s="1">
        <v>45293.974131944437</v>
      </c>
      <c r="B9935" s="2" t="s">
        <v>13</v>
      </c>
      <c r="C9935" s="3">
        <v>32.9748287109811</v>
      </c>
      <c r="D9935" s="3">
        <v>2.5932183035154761</v>
      </c>
      <c r="E9935" s="3">
        <f t="shared" si="155"/>
        <v>1.1787355925070344</v>
      </c>
      <c r="F9935" s="2" t="s">
        <v>10</v>
      </c>
      <c r="G9935" s="2" t="s">
        <v>11</v>
      </c>
    </row>
    <row r="9936" spans="1:7" x14ac:dyDescent="0.25">
      <c r="A9936" s="1">
        <v>45293.974305555559</v>
      </c>
      <c r="B9936" s="2" t="s">
        <v>12</v>
      </c>
      <c r="C9936" s="3">
        <v>41.986604956523962</v>
      </c>
      <c r="D9936" s="3">
        <v>2.1278604675559532</v>
      </c>
      <c r="E9936" s="3">
        <f t="shared" si="155"/>
        <v>0</v>
      </c>
      <c r="F9936" s="2" t="s">
        <v>10</v>
      </c>
      <c r="G9936" s="2" t="s">
        <v>11</v>
      </c>
    </row>
    <row r="9937" spans="1:7" x14ac:dyDescent="0.25">
      <c r="A9937" s="1">
        <v>45293.974479166667</v>
      </c>
      <c r="B9937" s="2" t="s">
        <v>12</v>
      </c>
      <c r="C9937" s="3">
        <v>41.614492386457272</v>
      </c>
      <c r="D9937" s="3">
        <v>1.445237734121442</v>
      </c>
      <c r="E9937" s="3">
        <f t="shared" si="155"/>
        <v>0</v>
      </c>
      <c r="F9937" s="2" t="s">
        <v>10</v>
      </c>
      <c r="G9937" s="2" t="s">
        <v>11</v>
      </c>
    </row>
    <row r="9938" spans="1:7" x14ac:dyDescent="0.25">
      <c r="A9938" s="1">
        <v>45293.974652777782</v>
      </c>
      <c r="B9938" s="2" t="s">
        <v>9</v>
      </c>
      <c r="C9938" s="3">
        <v>22.442362632667081</v>
      </c>
      <c r="D9938" s="3">
        <v>0.79302289514855395</v>
      </c>
      <c r="E9938" s="3">
        <f t="shared" si="155"/>
        <v>0</v>
      </c>
      <c r="F9938" s="2" t="s">
        <v>10</v>
      </c>
      <c r="G9938" s="2" t="s">
        <v>11</v>
      </c>
    </row>
    <row r="9939" spans="1:7" x14ac:dyDescent="0.25">
      <c r="A9939" s="1">
        <v>45293.974826388891</v>
      </c>
      <c r="B9939" s="2" t="s">
        <v>12</v>
      </c>
      <c r="C9939" s="3">
        <v>48.846451230860893</v>
      </c>
      <c r="D9939" s="3">
        <v>3.0366869159995882</v>
      </c>
      <c r="E9939" s="3">
        <f t="shared" si="155"/>
        <v>0</v>
      </c>
      <c r="F9939" s="2" t="s">
        <v>10</v>
      </c>
      <c r="G9939" s="2" t="s">
        <v>11</v>
      </c>
    </row>
    <row r="9940" spans="1:7" x14ac:dyDescent="0.25">
      <c r="A9940" s="1">
        <v>45293.974999999999</v>
      </c>
      <c r="B9940" s="2" t="s">
        <v>12</v>
      </c>
      <c r="C9940" s="3">
        <v>30.89593056584626</v>
      </c>
      <c r="D9940" s="3">
        <v>4.5717414963139911</v>
      </c>
      <c r="E9940" s="3">
        <f t="shared" si="155"/>
        <v>0</v>
      </c>
      <c r="F9940" s="2" t="s">
        <v>10</v>
      </c>
      <c r="G9940" s="2" t="s">
        <v>11</v>
      </c>
    </row>
    <row r="9941" spans="1:7" x14ac:dyDescent="0.25">
      <c r="A9941" s="1">
        <v>45293.975173611107</v>
      </c>
      <c r="B9941" s="2" t="s">
        <v>12</v>
      </c>
      <c r="C9941" s="3">
        <v>52.00018047741905</v>
      </c>
      <c r="D9941" s="3">
        <v>2.2666076230545271</v>
      </c>
      <c r="E9941" s="3">
        <f t="shared" si="155"/>
        <v>0</v>
      </c>
      <c r="F9941" s="2" t="s">
        <v>10</v>
      </c>
      <c r="G9941" s="2" t="s">
        <v>11</v>
      </c>
    </row>
    <row r="9942" spans="1:7" x14ac:dyDescent="0.25">
      <c r="A9942" s="1">
        <v>45293.975347222222</v>
      </c>
      <c r="B9942" s="2" t="s">
        <v>13</v>
      </c>
      <c r="C9942" s="3">
        <v>21.664513864363371</v>
      </c>
      <c r="D9942" s="3">
        <v>1.735220215460433</v>
      </c>
      <c r="E9942" s="3">
        <f t="shared" si="155"/>
        <v>0.7887364615729241</v>
      </c>
      <c r="F9942" s="2" t="s">
        <v>10</v>
      </c>
      <c r="G9942" s="2" t="s">
        <v>11</v>
      </c>
    </row>
    <row r="9943" spans="1:7" x14ac:dyDescent="0.25">
      <c r="A9943" s="1">
        <v>45293.97552083333</v>
      </c>
      <c r="B9943" s="2" t="s">
        <v>13</v>
      </c>
      <c r="C9943" s="3">
        <v>38.173988824803111</v>
      </c>
      <c r="D9943" s="3">
        <v>6.088927151799127</v>
      </c>
      <c r="E9943" s="3">
        <f t="shared" si="155"/>
        <v>2.7676941599086939</v>
      </c>
      <c r="F9943" s="2" t="s">
        <v>10</v>
      </c>
      <c r="G9943" s="2" t="s">
        <v>11</v>
      </c>
    </row>
    <row r="9944" spans="1:7" x14ac:dyDescent="0.25">
      <c r="A9944" s="1">
        <v>45293.975694444453</v>
      </c>
      <c r="B9944" s="2" t="s">
        <v>9</v>
      </c>
      <c r="C9944" s="3">
        <v>33.143787990615238</v>
      </c>
      <c r="D9944" s="3">
        <v>1.073299163058393</v>
      </c>
      <c r="E9944" s="3">
        <f t="shared" si="155"/>
        <v>0</v>
      </c>
      <c r="F9944" s="2" t="s">
        <v>10</v>
      </c>
      <c r="G9944" s="2" t="s">
        <v>11</v>
      </c>
    </row>
    <row r="9945" spans="1:7" x14ac:dyDescent="0.25">
      <c r="A9945" s="1">
        <v>45293.975868055553</v>
      </c>
      <c r="B9945" s="2" t="s">
        <v>12</v>
      </c>
      <c r="C9945" s="3">
        <v>15.247653235658159</v>
      </c>
      <c r="D9945" s="3">
        <v>2.5125497453431742</v>
      </c>
      <c r="E9945" s="3">
        <f t="shared" si="155"/>
        <v>0</v>
      </c>
      <c r="F9945" s="2" t="s">
        <v>10</v>
      </c>
      <c r="G9945" s="2" t="s">
        <v>11</v>
      </c>
    </row>
    <row r="9946" spans="1:7" x14ac:dyDescent="0.25">
      <c r="A9946" s="1">
        <v>45293.976041666669</v>
      </c>
      <c r="B9946" s="2" t="s">
        <v>9</v>
      </c>
      <c r="C9946" s="3">
        <v>41.582079780516629</v>
      </c>
      <c r="D9946" s="3">
        <v>4.0449891880074853</v>
      </c>
      <c r="E9946" s="3">
        <f t="shared" si="155"/>
        <v>0</v>
      </c>
      <c r="F9946" s="2" t="s">
        <v>10</v>
      </c>
      <c r="G9946" s="2" t="s">
        <v>11</v>
      </c>
    </row>
    <row r="9947" spans="1:7" x14ac:dyDescent="0.25">
      <c r="A9947" s="1">
        <v>45293.976215277777</v>
      </c>
      <c r="B9947" s="2" t="s">
        <v>12</v>
      </c>
      <c r="C9947" s="3">
        <v>15.76062973254994</v>
      </c>
      <c r="D9947" s="3">
        <v>1.28343918397599</v>
      </c>
      <c r="E9947" s="3">
        <f t="shared" si="155"/>
        <v>0</v>
      </c>
      <c r="F9947" s="2" t="s">
        <v>10</v>
      </c>
      <c r="G9947" s="2" t="s">
        <v>11</v>
      </c>
    </row>
    <row r="9948" spans="1:7" x14ac:dyDescent="0.25">
      <c r="A9948" s="1">
        <v>45293.976388888892</v>
      </c>
      <c r="B9948" s="2" t="s">
        <v>12</v>
      </c>
      <c r="C9948" s="3">
        <v>32.083331390329739</v>
      </c>
      <c r="D9948" s="3">
        <v>2.536703343969088</v>
      </c>
      <c r="E9948" s="3">
        <f t="shared" si="155"/>
        <v>0</v>
      </c>
      <c r="F9948" s="2" t="s">
        <v>10</v>
      </c>
      <c r="G9948" s="2" t="s">
        <v>11</v>
      </c>
    </row>
    <row r="9949" spans="1:7" x14ac:dyDescent="0.25">
      <c r="A9949" s="1">
        <v>45293.9765625</v>
      </c>
      <c r="B9949" s="2" t="s">
        <v>12</v>
      </c>
      <c r="C9949" s="3">
        <v>46.042754777161868</v>
      </c>
      <c r="D9949" s="3">
        <v>4.6781461128817892</v>
      </c>
      <c r="E9949" s="3">
        <f t="shared" si="155"/>
        <v>0</v>
      </c>
      <c r="F9949" s="2" t="s">
        <v>10</v>
      </c>
      <c r="G9949" s="2" t="s">
        <v>11</v>
      </c>
    </row>
    <row r="9950" spans="1:7" x14ac:dyDescent="0.25">
      <c r="A9950" s="1">
        <v>45293.976736111108</v>
      </c>
      <c r="B9950" s="2" t="s">
        <v>9</v>
      </c>
      <c r="C9950" s="3">
        <v>29.69964022704961</v>
      </c>
      <c r="D9950" s="3">
        <v>1.269242401561866</v>
      </c>
      <c r="E9950" s="3">
        <f t="shared" si="155"/>
        <v>0</v>
      </c>
      <c r="F9950" s="2" t="s">
        <v>10</v>
      </c>
      <c r="G9950" s="2" t="s">
        <v>11</v>
      </c>
    </row>
    <row r="9951" spans="1:7" x14ac:dyDescent="0.25">
      <c r="A9951" s="1">
        <v>45293.976909722223</v>
      </c>
      <c r="B9951" s="2" t="s">
        <v>12</v>
      </c>
      <c r="C9951" s="3">
        <v>25.962658484844798</v>
      </c>
      <c r="D9951" s="3">
        <v>3.7408223265838489</v>
      </c>
      <c r="E9951" s="3">
        <f t="shared" si="155"/>
        <v>0</v>
      </c>
      <c r="F9951" s="2" t="s">
        <v>10</v>
      </c>
      <c r="G9951" s="2" t="s">
        <v>11</v>
      </c>
    </row>
    <row r="9952" spans="1:7" x14ac:dyDescent="0.25">
      <c r="A9952" s="1">
        <v>45293.977083333331</v>
      </c>
      <c r="B9952" s="2" t="s">
        <v>12</v>
      </c>
      <c r="C9952" s="3">
        <v>43.0035647056201</v>
      </c>
      <c r="D9952" s="3">
        <v>0.59940182591699731</v>
      </c>
      <c r="E9952" s="3">
        <f t="shared" si="155"/>
        <v>0</v>
      </c>
      <c r="F9952" s="2" t="s">
        <v>10</v>
      </c>
      <c r="G9952" s="2" t="s">
        <v>11</v>
      </c>
    </row>
    <row r="9953" spans="1:7" x14ac:dyDescent="0.25">
      <c r="A9953" s="1">
        <v>45293.977256944447</v>
      </c>
      <c r="B9953" s="2" t="s">
        <v>12</v>
      </c>
      <c r="C9953" s="3">
        <v>32.504819494706013</v>
      </c>
      <c r="D9953" s="3">
        <v>2.236575443609468</v>
      </c>
      <c r="E9953" s="3">
        <f t="shared" si="155"/>
        <v>0</v>
      </c>
      <c r="F9953" s="2" t="s">
        <v>10</v>
      </c>
      <c r="G9953" s="2" t="s">
        <v>11</v>
      </c>
    </row>
    <row r="9954" spans="1:7" x14ac:dyDescent="0.25">
      <c r="A9954" s="1">
        <v>45293.977430555547</v>
      </c>
      <c r="B9954" s="2" t="s">
        <v>12</v>
      </c>
      <c r="C9954" s="3">
        <v>30.949403053101779</v>
      </c>
      <c r="D9954" s="3">
        <v>5.1821832329550146</v>
      </c>
      <c r="E9954" s="3">
        <f t="shared" si="155"/>
        <v>0</v>
      </c>
      <c r="F9954" s="2" t="s">
        <v>10</v>
      </c>
      <c r="G9954" s="2" t="s">
        <v>11</v>
      </c>
    </row>
    <row r="9955" spans="1:7" x14ac:dyDescent="0.25">
      <c r="A9955" s="1">
        <v>45293.97760416667</v>
      </c>
      <c r="B9955" s="2" t="s">
        <v>14</v>
      </c>
      <c r="C9955" s="3">
        <v>47.74992477169323</v>
      </c>
      <c r="D9955" s="3">
        <v>3.8442842232013992</v>
      </c>
      <c r="E9955" s="3">
        <f t="shared" si="155"/>
        <v>0</v>
      </c>
      <c r="F9955" s="2" t="s">
        <v>10</v>
      </c>
      <c r="G9955" s="2" t="s">
        <v>11</v>
      </c>
    </row>
    <row r="9956" spans="1:7" x14ac:dyDescent="0.25">
      <c r="A9956" s="1">
        <v>45293.977777777778</v>
      </c>
      <c r="B9956" s="2" t="s">
        <v>9</v>
      </c>
      <c r="C9956" s="3">
        <v>23.327212648454228</v>
      </c>
      <c r="D9956" s="3">
        <v>5.389079545533991</v>
      </c>
      <c r="E9956" s="3">
        <f t="shared" si="155"/>
        <v>0</v>
      </c>
      <c r="F9956" s="2" t="s">
        <v>10</v>
      </c>
      <c r="G9956" s="2" t="s">
        <v>11</v>
      </c>
    </row>
    <row r="9957" spans="1:7" x14ac:dyDescent="0.25">
      <c r="A9957" s="1">
        <v>45293.977951388893</v>
      </c>
      <c r="B9957" s="2" t="s">
        <v>12</v>
      </c>
      <c r="C9957" s="3">
        <v>30.403927445295778</v>
      </c>
      <c r="D9957" s="3">
        <v>0.25783234505563302</v>
      </c>
      <c r="E9957" s="3">
        <f t="shared" si="155"/>
        <v>0</v>
      </c>
      <c r="F9957" s="2" t="s">
        <v>10</v>
      </c>
      <c r="G9957" s="2" t="s">
        <v>11</v>
      </c>
    </row>
    <row r="9958" spans="1:7" x14ac:dyDescent="0.25">
      <c r="A9958" s="1">
        <v>45293.978125000001</v>
      </c>
      <c r="B9958" s="2" t="s">
        <v>13</v>
      </c>
      <c r="C9958" s="3">
        <v>43.664470110697707</v>
      </c>
      <c r="D9958" s="3">
        <v>2.2976310512844189</v>
      </c>
      <c r="E9958" s="3">
        <f t="shared" si="155"/>
        <v>1.0443777505838268</v>
      </c>
      <c r="F9958" s="2" t="s">
        <v>10</v>
      </c>
      <c r="G9958" s="2" t="s">
        <v>11</v>
      </c>
    </row>
    <row r="9959" spans="1:7" x14ac:dyDescent="0.25">
      <c r="A9959" s="1">
        <v>45293.978298611109</v>
      </c>
      <c r="B9959" s="2" t="s">
        <v>12</v>
      </c>
      <c r="C9959" s="3">
        <v>22.680526444904821</v>
      </c>
      <c r="D9959" s="3">
        <v>1.3643236218109871</v>
      </c>
      <c r="E9959" s="3">
        <f t="shared" si="155"/>
        <v>0</v>
      </c>
      <c r="F9959" s="2" t="s">
        <v>10</v>
      </c>
      <c r="G9959" s="2" t="s">
        <v>11</v>
      </c>
    </row>
    <row r="9960" spans="1:7" x14ac:dyDescent="0.25">
      <c r="A9960" s="1">
        <v>45293.978472222218</v>
      </c>
      <c r="B9960" s="2" t="s">
        <v>13</v>
      </c>
      <c r="C9960" s="3">
        <v>52.753471597361937</v>
      </c>
      <c r="D9960" s="3">
        <v>2.3820580395968181</v>
      </c>
      <c r="E9960" s="3">
        <f t="shared" si="155"/>
        <v>1.0827536543621898</v>
      </c>
      <c r="F9960" s="2" t="s">
        <v>10</v>
      </c>
      <c r="G9960" s="2" t="s">
        <v>11</v>
      </c>
    </row>
    <row r="9961" spans="1:7" x14ac:dyDescent="0.25">
      <c r="A9961" s="1">
        <v>45293.978645833333</v>
      </c>
      <c r="B9961" s="2" t="s">
        <v>12</v>
      </c>
      <c r="C9961" s="3">
        <v>32.831525149332272</v>
      </c>
      <c r="D9961" s="3">
        <v>4.8230034243189968</v>
      </c>
      <c r="E9961" s="3">
        <f t="shared" si="155"/>
        <v>0</v>
      </c>
      <c r="F9961" s="2" t="s">
        <v>10</v>
      </c>
      <c r="G9961" s="2" t="s">
        <v>11</v>
      </c>
    </row>
    <row r="9962" spans="1:7" x14ac:dyDescent="0.25">
      <c r="A9962" s="1">
        <v>45293.978819444441</v>
      </c>
      <c r="B9962" s="2" t="s">
        <v>12</v>
      </c>
      <c r="C9962" s="3">
        <v>43.745273814123649</v>
      </c>
      <c r="D9962" s="3">
        <v>6.5895447966024658</v>
      </c>
      <c r="E9962" s="3">
        <f t="shared" si="155"/>
        <v>0</v>
      </c>
      <c r="F9962" s="2" t="s">
        <v>10</v>
      </c>
      <c r="G9962" s="2" t="s">
        <v>11</v>
      </c>
    </row>
    <row r="9963" spans="1:7" x14ac:dyDescent="0.25">
      <c r="A9963" s="1">
        <v>45293.978993055563</v>
      </c>
      <c r="B9963" s="2" t="s">
        <v>12</v>
      </c>
      <c r="C9963" s="3">
        <v>43.724351780225419</v>
      </c>
      <c r="D9963" s="3">
        <v>8.5247558412846107</v>
      </c>
      <c r="E9963" s="3">
        <f t="shared" si="155"/>
        <v>0</v>
      </c>
      <c r="F9963" s="2" t="s">
        <v>10</v>
      </c>
      <c r="G9963" s="2" t="s">
        <v>11</v>
      </c>
    </row>
    <row r="9964" spans="1:7" x14ac:dyDescent="0.25">
      <c r="A9964" s="1">
        <v>45293.979166666657</v>
      </c>
      <c r="B9964" s="2" t="s">
        <v>12</v>
      </c>
      <c r="C9964" s="3">
        <v>33.477120760375733</v>
      </c>
      <c r="D9964" s="3">
        <v>1.773798679475669</v>
      </c>
      <c r="E9964" s="3">
        <f t="shared" si="155"/>
        <v>0</v>
      </c>
      <c r="F9964" s="2" t="s">
        <v>10</v>
      </c>
      <c r="G9964" s="2" t="s">
        <v>11</v>
      </c>
    </row>
    <row r="9965" spans="1:7" x14ac:dyDescent="0.25">
      <c r="A9965" s="1">
        <v>45293.97934027778</v>
      </c>
      <c r="B9965" s="2" t="s">
        <v>12</v>
      </c>
      <c r="C9965" s="3">
        <v>30.209878881534411</v>
      </c>
      <c r="D9965" s="3">
        <v>0.52299705971204113</v>
      </c>
      <c r="E9965" s="3">
        <f t="shared" si="155"/>
        <v>0</v>
      </c>
      <c r="F9965" s="2" t="s">
        <v>10</v>
      </c>
      <c r="G9965" s="2" t="s">
        <v>11</v>
      </c>
    </row>
    <row r="9966" spans="1:7" x14ac:dyDescent="0.25">
      <c r="A9966" s="1">
        <v>45293.979513888888</v>
      </c>
      <c r="B9966" s="2" t="s">
        <v>12</v>
      </c>
      <c r="C9966" s="3">
        <v>34.570354380458042</v>
      </c>
      <c r="D9966" s="3">
        <v>0.39122694760631788</v>
      </c>
      <c r="E9966" s="3">
        <f t="shared" si="155"/>
        <v>0</v>
      </c>
      <c r="F9966" s="2" t="s">
        <v>10</v>
      </c>
      <c r="G9966" s="2" t="s">
        <v>11</v>
      </c>
    </row>
    <row r="9967" spans="1:7" x14ac:dyDescent="0.25">
      <c r="A9967" s="1">
        <v>45293.979687500003</v>
      </c>
      <c r="B9967" s="2" t="s">
        <v>14</v>
      </c>
      <c r="C9967" s="3">
        <v>42.126842474903746</v>
      </c>
      <c r="D9967" s="3">
        <v>0.88809359864713922</v>
      </c>
      <c r="E9967" s="3">
        <f t="shared" si="155"/>
        <v>0</v>
      </c>
      <c r="F9967" s="2" t="s">
        <v>10</v>
      </c>
      <c r="G9967" s="2" t="s">
        <v>11</v>
      </c>
    </row>
    <row r="9968" spans="1:7" x14ac:dyDescent="0.25">
      <c r="A9968" s="1">
        <v>45293.979861111111</v>
      </c>
      <c r="B9968" s="2" t="s">
        <v>12</v>
      </c>
      <c r="C9968" s="3">
        <v>25.135751560391419</v>
      </c>
      <c r="D9968" s="3">
        <v>4.5150674246756886</v>
      </c>
      <c r="E9968" s="3">
        <f t="shared" si="155"/>
        <v>0</v>
      </c>
      <c r="F9968" s="2" t="s">
        <v>10</v>
      </c>
      <c r="G9968" s="2" t="s">
        <v>11</v>
      </c>
    </row>
    <row r="9969" spans="1:7" x14ac:dyDescent="0.25">
      <c r="A9969" s="1">
        <v>45293.980034722219</v>
      </c>
      <c r="B9969" s="2" t="s">
        <v>12</v>
      </c>
      <c r="C9969" s="3">
        <v>22.96741411268896</v>
      </c>
      <c r="D9969" s="3">
        <v>3.4018014777059871</v>
      </c>
      <c r="E9969" s="3">
        <f t="shared" si="155"/>
        <v>0</v>
      </c>
      <c r="F9969" s="2" t="s">
        <v>10</v>
      </c>
      <c r="G9969" s="2" t="s">
        <v>11</v>
      </c>
    </row>
    <row r="9970" spans="1:7" x14ac:dyDescent="0.25">
      <c r="A9970" s="1">
        <v>45293.980208333327</v>
      </c>
      <c r="B9970" s="2" t="s">
        <v>12</v>
      </c>
      <c r="C9970" s="3">
        <v>49.842027217536227</v>
      </c>
      <c r="D9970" s="3">
        <v>3.5503066619474759</v>
      </c>
      <c r="E9970" s="3">
        <f t="shared" si="155"/>
        <v>0</v>
      </c>
      <c r="F9970" s="2" t="s">
        <v>10</v>
      </c>
      <c r="G9970" s="2" t="s">
        <v>11</v>
      </c>
    </row>
    <row r="9971" spans="1:7" x14ac:dyDescent="0.25">
      <c r="A9971" s="1">
        <v>45293.980381944442</v>
      </c>
      <c r="B9971" s="2" t="s">
        <v>12</v>
      </c>
      <c r="C9971" s="3">
        <v>27.651449295671039</v>
      </c>
      <c r="D9971" s="3">
        <v>2.3494301064411309</v>
      </c>
      <c r="E9971" s="3">
        <f t="shared" si="155"/>
        <v>0</v>
      </c>
      <c r="F9971" s="2" t="s">
        <v>10</v>
      </c>
      <c r="G9971" s="2" t="s">
        <v>11</v>
      </c>
    </row>
    <row r="9972" spans="1:7" x14ac:dyDescent="0.25">
      <c r="A9972" s="1">
        <v>45293.980555555558</v>
      </c>
      <c r="B9972" s="2" t="s">
        <v>12</v>
      </c>
      <c r="C9972" s="3">
        <v>38.54083882028403</v>
      </c>
      <c r="D9972" s="3">
        <v>1.7690345564762899</v>
      </c>
      <c r="E9972" s="3">
        <f t="shared" si="155"/>
        <v>0</v>
      </c>
      <c r="F9972" s="2" t="s">
        <v>10</v>
      </c>
      <c r="G9972" s="2" t="s">
        <v>11</v>
      </c>
    </row>
    <row r="9973" spans="1:7" x14ac:dyDescent="0.25">
      <c r="A9973" s="1">
        <v>45293.980729166673</v>
      </c>
      <c r="B9973" s="2" t="s">
        <v>12</v>
      </c>
      <c r="C9973" s="3">
        <v>32.977957911008971</v>
      </c>
      <c r="D9973" s="3">
        <v>6.0329233066232488</v>
      </c>
      <c r="E9973" s="3">
        <f t="shared" si="155"/>
        <v>0</v>
      </c>
      <c r="F9973" s="2" t="s">
        <v>10</v>
      </c>
      <c r="G9973" s="2" t="s">
        <v>11</v>
      </c>
    </row>
    <row r="9974" spans="1:7" x14ac:dyDescent="0.25">
      <c r="A9974" s="1">
        <v>45293.980902777781</v>
      </c>
      <c r="B9974" s="2" t="s">
        <v>13</v>
      </c>
      <c r="C9974" s="3">
        <v>33.421343887765879</v>
      </c>
      <c r="D9974" s="3">
        <v>0.25274501664002852</v>
      </c>
      <c r="E9974" s="3">
        <f t="shared" si="155"/>
        <v>0.11488409847274023</v>
      </c>
      <c r="F9974" s="2" t="s">
        <v>10</v>
      </c>
      <c r="G9974" s="2" t="s">
        <v>11</v>
      </c>
    </row>
    <row r="9975" spans="1:7" x14ac:dyDescent="0.25">
      <c r="A9975" s="1">
        <v>45293.981076388889</v>
      </c>
      <c r="B9975" s="2" t="s">
        <v>12</v>
      </c>
      <c r="C9975" s="3">
        <v>49.303897213876454</v>
      </c>
      <c r="D9975" s="3">
        <v>0.95195774477373074</v>
      </c>
      <c r="E9975" s="3">
        <f t="shared" si="155"/>
        <v>0</v>
      </c>
      <c r="F9975" s="2" t="s">
        <v>10</v>
      </c>
      <c r="G9975" s="2" t="s">
        <v>11</v>
      </c>
    </row>
    <row r="9976" spans="1:7" x14ac:dyDescent="0.25">
      <c r="A9976" s="1">
        <v>45293.981249999997</v>
      </c>
      <c r="B9976" s="2" t="s">
        <v>14</v>
      </c>
      <c r="C9976" s="3">
        <v>34.148308122424773</v>
      </c>
      <c r="D9976" s="3">
        <v>3.9504770474489259</v>
      </c>
      <c r="E9976" s="3">
        <f t="shared" si="155"/>
        <v>0</v>
      </c>
      <c r="F9976" s="2" t="s">
        <v>10</v>
      </c>
      <c r="G9976" s="2" t="s">
        <v>11</v>
      </c>
    </row>
    <row r="9977" spans="1:7" x14ac:dyDescent="0.25">
      <c r="A9977" s="1">
        <v>45293.981423611112</v>
      </c>
      <c r="B9977" s="2" t="s">
        <v>12</v>
      </c>
      <c r="C9977" s="3">
        <v>31.431738717821229</v>
      </c>
      <c r="D9977" s="3">
        <v>1.9102368403341661</v>
      </c>
      <c r="E9977" s="3">
        <f t="shared" si="155"/>
        <v>0</v>
      </c>
      <c r="F9977" s="2" t="s">
        <v>10</v>
      </c>
      <c r="G9977" s="2" t="s">
        <v>11</v>
      </c>
    </row>
    <row r="9978" spans="1:7" x14ac:dyDescent="0.25">
      <c r="A9978" s="1">
        <v>45293.98159722222</v>
      </c>
      <c r="B9978" s="2" t="s">
        <v>12</v>
      </c>
      <c r="C9978" s="3">
        <v>32.302843637251073</v>
      </c>
      <c r="D9978" s="3">
        <v>4.4024128859892464</v>
      </c>
      <c r="E9978" s="3">
        <f t="shared" si="155"/>
        <v>0</v>
      </c>
      <c r="F9978" s="2" t="s">
        <v>10</v>
      </c>
      <c r="G9978" s="2" t="s">
        <v>11</v>
      </c>
    </row>
    <row r="9979" spans="1:7" x14ac:dyDescent="0.25">
      <c r="A9979" s="1">
        <v>45293.981770833343</v>
      </c>
      <c r="B9979" s="2" t="s">
        <v>12</v>
      </c>
      <c r="C9979" s="3">
        <v>29.96541580922494</v>
      </c>
      <c r="D9979" s="3">
        <v>4.1107028440967666</v>
      </c>
      <c r="E9979" s="3">
        <f t="shared" si="155"/>
        <v>0</v>
      </c>
      <c r="F9979" s="2" t="s">
        <v>10</v>
      </c>
      <c r="G9979" s="2" t="s">
        <v>11</v>
      </c>
    </row>
    <row r="9980" spans="1:7" x14ac:dyDescent="0.25">
      <c r="A9980" s="1">
        <v>45293.981944444437</v>
      </c>
      <c r="B9980" s="2" t="s">
        <v>13</v>
      </c>
      <c r="C9980" s="3">
        <v>28.29909307374956</v>
      </c>
      <c r="D9980" s="3">
        <v>3.8150537603822321</v>
      </c>
      <c r="E9980" s="3">
        <f t="shared" si="155"/>
        <v>1.7341153456282872</v>
      </c>
      <c r="F9980" s="2" t="s">
        <v>10</v>
      </c>
      <c r="G9980" s="2" t="s">
        <v>11</v>
      </c>
    </row>
    <row r="9981" spans="1:7" x14ac:dyDescent="0.25">
      <c r="A9981" s="1">
        <v>45293.982118055559</v>
      </c>
      <c r="B9981" s="2" t="s">
        <v>9</v>
      </c>
      <c r="C9981" s="3">
        <v>30.005531370841201</v>
      </c>
      <c r="D9981" s="3">
        <v>3.6808124545066621</v>
      </c>
      <c r="E9981" s="3">
        <f t="shared" si="155"/>
        <v>0</v>
      </c>
      <c r="F9981" s="2" t="s">
        <v>10</v>
      </c>
      <c r="G9981" s="2" t="s">
        <v>11</v>
      </c>
    </row>
    <row r="9982" spans="1:7" x14ac:dyDescent="0.25">
      <c r="A9982" s="1">
        <v>45293.982291666667</v>
      </c>
      <c r="B9982" s="2" t="s">
        <v>12</v>
      </c>
      <c r="C9982" s="3">
        <v>51.632101128886163</v>
      </c>
      <c r="D9982" s="3">
        <v>4.6864821964926779</v>
      </c>
      <c r="E9982" s="3">
        <f t="shared" si="155"/>
        <v>0</v>
      </c>
      <c r="F9982" s="2" t="s">
        <v>10</v>
      </c>
      <c r="G9982" s="2" t="s">
        <v>11</v>
      </c>
    </row>
    <row r="9983" spans="1:7" x14ac:dyDescent="0.25">
      <c r="A9983" s="1">
        <v>45293.982465277782</v>
      </c>
      <c r="B9983" s="2" t="s">
        <v>12</v>
      </c>
      <c r="C9983" s="3">
        <v>42.114888270604247</v>
      </c>
      <c r="D9983" s="3">
        <v>4.6882865255438047</v>
      </c>
      <c r="E9983" s="3">
        <f t="shared" si="155"/>
        <v>0</v>
      </c>
      <c r="F9983" s="2" t="s">
        <v>10</v>
      </c>
      <c r="G9983" s="2" t="s">
        <v>11</v>
      </c>
    </row>
    <row r="9984" spans="1:7" x14ac:dyDescent="0.25">
      <c r="A9984" s="1">
        <v>45293.982638888891</v>
      </c>
      <c r="B9984" s="2" t="s">
        <v>12</v>
      </c>
      <c r="C9984" s="3">
        <v>31.54803451140328</v>
      </c>
      <c r="D9984" s="3">
        <v>2.556001331563837</v>
      </c>
      <c r="E9984" s="3">
        <f t="shared" si="155"/>
        <v>0</v>
      </c>
      <c r="F9984" s="2" t="s">
        <v>10</v>
      </c>
      <c r="G9984" s="2" t="s">
        <v>11</v>
      </c>
    </row>
    <row r="9985" spans="1:7" x14ac:dyDescent="0.25">
      <c r="A9985" s="1">
        <v>45293.982812499999</v>
      </c>
      <c r="B9985" s="2" t="s">
        <v>12</v>
      </c>
      <c r="C9985" s="3">
        <v>44.816556346188221</v>
      </c>
      <c r="D9985" s="3">
        <v>2.1067966579730748</v>
      </c>
      <c r="E9985" s="3">
        <f t="shared" si="155"/>
        <v>0</v>
      </c>
      <c r="F9985" s="2" t="s">
        <v>10</v>
      </c>
      <c r="G9985" s="2" t="s">
        <v>11</v>
      </c>
    </row>
    <row r="9986" spans="1:7" x14ac:dyDescent="0.25">
      <c r="A9986" s="1">
        <v>45293.982986111107</v>
      </c>
      <c r="B9986" s="2" t="s">
        <v>14</v>
      </c>
      <c r="C9986" s="3">
        <v>19.128061986126301</v>
      </c>
      <c r="D9986" s="3">
        <v>3.2271763626061549</v>
      </c>
      <c r="E9986" s="3">
        <f t="shared" si="155"/>
        <v>0</v>
      </c>
      <c r="F9986" s="2" t="s">
        <v>10</v>
      </c>
      <c r="G9986" s="2" t="s">
        <v>11</v>
      </c>
    </row>
    <row r="9987" spans="1:7" x14ac:dyDescent="0.25">
      <c r="A9987" s="1">
        <v>45293.983159722222</v>
      </c>
      <c r="B9987" s="2" t="s">
        <v>12</v>
      </c>
      <c r="C9987" s="3">
        <v>48.756783517156713</v>
      </c>
      <c r="D9987" s="3">
        <v>5.5231790600048418</v>
      </c>
      <c r="E9987" s="3">
        <f t="shared" si="155"/>
        <v>0</v>
      </c>
      <c r="F9987" s="2" t="s">
        <v>10</v>
      </c>
      <c r="G9987" s="2" t="s">
        <v>11</v>
      </c>
    </row>
    <row r="9988" spans="1:7" x14ac:dyDescent="0.25">
      <c r="A9988" s="1">
        <v>45293.98333333333</v>
      </c>
      <c r="B9988" s="2" t="s">
        <v>12</v>
      </c>
      <c r="C9988" s="3">
        <v>47.951557698269227</v>
      </c>
      <c r="D9988" s="3">
        <v>1.377636476424672</v>
      </c>
      <c r="E9988" s="3">
        <f t="shared" ref="E9988:E10051" si="156">IF(B9988="Tricycle",D9988/2.2,0)</f>
        <v>0</v>
      </c>
      <c r="F9988" s="2" t="s">
        <v>10</v>
      </c>
      <c r="G9988" s="2" t="s">
        <v>11</v>
      </c>
    </row>
    <row r="9989" spans="1:7" x14ac:dyDescent="0.25">
      <c r="A9989" s="1">
        <v>45293.983506944453</v>
      </c>
      <c r="B9989" s="2" t="s">
        <v>9</v>
      </c>
      <c r="C9989" s="3">
        <v>57.36334014023641</v>
      </c>
      <c r="D9989" s="3">
        <v>2.231218325956819</v>
      </c>
      <c r="E9989" s="3">
        <f t="shared" si="156"/>
        <v>0</v>
      </c>
      <c r="F9989" s="2" t="s">
        <v>10</v>
      </c>
      <c r="G9989" s="2" t="s">
        <v>11</v>
      </c>
    </row>
    <row r="9990" spans="1:7" x14ac:dyDescent="0.25">
      <c r="A9990" s="1">
        <v>45293.983680555553</v>
      </c>
      <c r="B9990" s="2" t="s">
        <v>9</v>
      </c>
      <c r="C9990" s="3">
        <v>45.115514390786572</v>
      </c>
      <c r="D9990" s="3">
        <v>1.707548137099737</v>
      </c>
      <c r="E9990" s="3">
        <f t="shared" si="156"/>
        <v>0</v>
      </c>
      <c r="F9990" s="2" t="s">
        <v>10</v>
      </c>
      <c r="G9990" s="2" t="s">
        <v>11</v>
      </c>
    </row>
    <row r="9991" spans="1:7" x14ac:dyDescent="0.25">
      <c r="A9991" s="1">
        <v>45293.983854166669</v>
      </c>
      <c r="B9991" s="2" t="s">
        <v>9</v>
      </c>
      <c r="C9991" s="3">
        <v>39.37234543865172</v>
      </c>
      <c r="D9991" s="3">
        <v>1.1805935295569809</v>
      </c>
      <c r="E9991" s="3">
        <f t="shared" si="156"/>
        <v>0</v>
      </c>
      <c r="F9991" s="2" t="s">
        <v>10</v>
      </c>
      <c r="G9991" s="2" t="s">
        <v>11</v>
      </c>
    </row>
    <row r="9992" spans="1:7" x14ac:dyDescent="0.25">
      <c r="A9992" s="1">
        <v>45293.984027777777</v>
      </c>
      <c r="B9992" s="2" t="s">
        <v>12</v>
      </c>
      <c r="C9992" s="3">
        <v>47.911403848681488</v>
      </c>
      <c r="D9992" s="3">
        <v>1.8284941681930811</v>
      </c>
      <c r="E9992" s="3">
        <f t="shared" si="156"/>
        <v>0</v>
      </c>
      <c r="F9992" s="2" t="s">
        <v>10</v>
      </c>
      <c r="G9992" s="2" t="s">
        <v>11</v>
      </c>
    </row>
    <row r="9993" spans="1:7" x14ac:dyDescent="0.25">
      <c r="A9993" s="1">
        <v>45293.984201388892</v>
      </c>
      <c r="B9993" s="2" t="s">
        <v>12</v>
      </c>
      <c r="C9993" s="3">
        <v>28.74190568626403</v>
      </c>
      <c r="D9993" s="3">
        <v>0.84597793753887762</v>
      </c>
      <c r="E9993" s="3">
        <f t="shared" si="156"/>
        <v>0</v>
      </c>
      <c r="F9993" s="2" t="s">
        <v>10</v>
      </c>
      <c r="G9993" s="2" t="s">
        <v>11</v>
      </c>
    </row>
    <row r="9994" spans="1:7" x14ac:dyDescent="0.25">
      <c r="A9994" s="1">
        <v>45293.984375</v>
      </c>
      <c r="B9994" s="2" t="s">
        <v>12</v>
      </c>
      <c r="C9994" s="3">
        <v>31.045835082978499</v>
      </c>
      <c r="D9994" s="3">
        <v>0.74544111611843178</v>
      </c>
      <c r="E9994" s="3">
        <f t="shared" si="156"/>
        <v>0</v>
      </c>
      <c r="F9994" s="2" t="s">
        <v>10</v>
      </c>
      <c r="G9994" s="2" t="s">
        <v>11</v>
      </c>
    </row>
    <row r="9995" spans="1:7" x14ac:dyDescent="0.25">
      <c r="A9995" s="1">
        <v>45293.984548611108</v>
      </c>
      <c r="B9995" s="2" t="s">
        <v>12</v>
      </c>
      <c r="C9995" s="3">
        <v>34.357551815465612</v>
      </c>
      <c r="D9995" s="3">
        <v>7.0549848145519114</v>
      </c>
      <c r="E9995" s="3">
        <f t="shared" si="156"/>
        <v>0</v>
      </c>
      <c r="F9995" s="2" t="s">
        <v>10</v>
      </c>
      <c r="G9995" s="2" t="s">
        <v>11</v>
      </c>
    </row>
    <row r="9996" spans="1:7" x14ac:dyDescent="0.25">
      <c r="A9996" s="1">
        <v>45293.984722222223</v>
      </c>
      <c r="B9996" s="2" t="s">
        <v>12</v>
      </c>
      <c r="C9996" s="3">
        <v>48.688815309003928</v>
      </c>
      <c r="D9996" s="3">
        <v>1.0786258438271989</v>
      </c>
      <c r="E9996" s="3">
        <f t="shared" si="156"/>
        <v>0</v>
      </c>
      <c r="F9996" s="2" t="s">
        <v>10</v>
      </c>
      <c r="G9996" s="2" t="s">
        <v>11</v>
      </c>
    </row>
    <row r="9997" spans="1:7" x14ac:dyDescent="0.25">
      <c r="A9997" s="1">
        <v>45293.984895833331</v>
      </c>
      <c r="B9997" s="2" t="s">
        <v>12</v>
      </c>
      <c r="C9997" s="3">
        <v>26.441216472177661</v>
      </c>
      <c r="D9997" s="3">
        <v>3.792957055494147</v>
      </c>
      <c r="E9997" s="3">
        <f t="shared" si="156"/>
        <v>0</v>
      </c>
      <c r="F9997" s="2" t="s">
        <v>10</v>
      </c>
      <c r="G9997" s="2" t="s">
        <v>11</v>
      </c>
    </row>
    <row r="9998" spans="1:7" x14ac:dyDescent="0.25">
      <c r="A9998" s="1">
        <v>45293.985069444447</v>
      </c>
      <c r="B9998" s="2" t="s">
        <v>12</v>
      </c>
      <c r="C9998" s="3">
        <v>25.379383024303412</v>
      </c>
      <c r="D9998" s="3">
        <v>8.5119421694714674</v>
      </c>
      <c r="E9998" s="3">
        <f t="shared" si="156"/>
        <v>0</v>
      </c>
      <c r="F9998" s="2" t="s">
        <v>10</v>
      </c>
      <c r="G9998" s="2" t="s">
        <v>11</v>
      </c>
    </row>
    <row r="9999" spans="1:7" x14ac:dyDescent="0.25">
      <c r="A9999" s="1">
        <v>45293.985243055547</v>
      </c>
      <c r="B9999" s="2" t="s">
        <v>12</v>
      </c>
      <c r="C9999" s="3">
        <v>37.365380782070169</v>
      </c>
      <c r="D9999" s="3">
        <v>5.2305639276267861</v>
      </c>
      <c r="E9999" s="3">
        <f t="shared" si="156"/>
        <v>0</v>
      </c>
      <c r="F9999" s="2" t="s">
        <v>10</v>
      </c>
      <c r="G9999" s="2" t="s">
        <v>11</v>
      </c>
    </row>
    <row r="10000" spans="1:7" x14ac:dyDescent="0.25">
      <c r="A10000" s="1">
        <v>45293.98541666667</v>
      </c>
      <c r="B10000" s="2" t="s">
        <v>12</v>
      </c>
      <c r="C10000" s="3">
        <v>42.17530497075866</v>
      </c>
      <c r="D10000" s="3">
        <v>3.6954812687699481</v>
      </c>
      <c r="E10000" s="3">
        <f t="shared" si="156"/>
        <v>0</v>
      </c>
      <c r="F10000" s="2" t="s">
        <v>10</v>
      </c>
      <c r="G10000" s="2" t="s">
        <v>11</v>
      </c>
    </row>
    <row r="10001" spans="1:7" x14ac:dyDescent="0.25">
      <c r="A10001" s="1">
        <v>45293.985590277778</v>
      </c>
      <c r="B10001" s="2" t="s">
        <v>12</v>
      </c>
      <c r="C10001" s="3">
        <v>27.96919424059924</v>
      </c>
      <c r="D10001" s="3">
        <v>4.1285464567881904</v>
      </c>
      <c r="E10001" s="3">
        <f t="shared" si="156"/>
        <v>0</v>
      </c>
      <c r="F10001" s="2" t="s">
        <v>10</v>
      </c>
      <c r="G10001" s="2" t="s">
        <v>11</v>
      </c>
    </row>
    <row r="10002" spans="1:7" x14ac:dyDescent="0.25">
      <c r="A10002" s="1">
        <v>45293.985763888893</v>
      </c>
      <c r="B10002" s="2" t="s">
        <v>12</v>
      </c>
      <c r="C10002" s="3">
        <v>41.704179527719333</v>
      </c>
      <c r="D10002" s="3">
        <v>1.730617185722279</v>
      </c>
      <c r="E10002" s="3">
        <f t="shared" si="156"/>
        <v>0</v>
      </c>
      <c r="F10002" s="2" t="s">
        <v>10</v>
      </c>
      <c r="G10002" s="2" t="s">
        <v>11</v>
      </c>
    </row>
    <row r="10003" spans="1:7" x14ac:dyDescent="0.25">
      <c r="A10003" s="1">
        <v>45293.985937500001</v>
      </c>
      <c r="B10003" s="2" t="s">
        <v>12</v>
      </c>
      <c r="C10003" s="3">
        <v>48.683993420504038</v>
      </c>
      <c r="D10003" s="3">
        <v>5.3104985373748308</v>
      </c>
      <c r="E10003" s="3">
        <f t="shared" si="156"/>
        <v>0</v>
      </c>
      <c r="F10003" s="2" t="s">
        <v>10</v>
      </c>
      <c r="G10003" s="2" t="s">
        <v>11</v>
      </c>
    </row>
  </sheetData>
  <mergeCells count="2">
    <mergeCell ref="A1:G1"/>
    <mergeCell ref="A2:G2"/>
  </mergeCells>
  <conditionalFormatting sqref="C4:C100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10003">
    <cfRule type="dataBar" priority="2">
      <dataBar>
        <cfvo type="min"/>
        <cfvo type="max"/>
        <color rgb="FF5B9BD5"/>
      </dataBar>
    </cfRule>
  </conditionalFormatting>
  <conditionalFormatting sqref="E4:E10003">
    <cfRule type="colorScale" priority="3">
      <colorScale>
        <cfvo type="min"/>
        <cfvo type="percentile" val="50"/>
        <cfvo type="max"/>
        <color rgb="FFFFFFFF"/>
        <color rgb="FFFFEB84"/>
        <color rgb="FFF8696B"/>
      </colorScale>
    </cfRule>
    <cfRule type="expression" dxfId="3" priority="4">
      <formula>ISERROR(E4)</formula>
    </cfRule>
  </conditionalFormatting>
  <conditionalFormatting sqref="F4:F10003">
    <cfRule type="containsText" dxfId="2" priority="5" operator="containsText" text="Modelled">
      <formula>NOT(ISERROR(SEARCH("Modelled",F4)))</formula>
    </cfRule>
  </conditionalFormatting>
  <printOptions horizontalCentered="1"/>
  <pageMargins left="0.25" right="0.25" top="0.4" bottom="0.4" header="0.3" footer="0.3"/>
  <pageSetup scale="63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.7109375" customWidth="1"/>
    <col min="2" max="3" width="18.7109375" customWidth="1"/>
    <col min="4" max="4" width="60.7109375" customWidth="1"/>
  </cols>
  <sheetData>
    <row r="1" spans="1:4" ht="21" x14ac:dyDescent="0.25">
      <c r="A1" s="5" t="s">
        <v>15</v>
      </c>
      <c r="B1" s="5"/>
      <c r="C1" s="5"/>
      <c r="D1" s="5"/>
    </row>
    <row r="3" spans="1:4" x14ac:dyDescent="0.25">
      <c r="A3" t="s">
        <v>16</v>
      </c>
      <c r="B3" t="s">
        <v>17</v>
      </c>
      <c r="C3" t="s">
        <v>18</v>
      </c>
      <c r="D3" t="s">
        <v>19</v>
      </c>
    </row>
    <row r="4" spans="1:4" x14ac:dyDescent="0.25">
      <c r="A4" s="2" t="s">
        <v>20</v>
      </c>
      <c r="B4" s="2">
        <v>10000</v>
      </c>
      <c r="C4" s="2" t="s">
        <v>21</v>
      </c>
      <c r="D4" s="2" t="s">
        <v>22</v>
      </c>
    </row>
    <row r="5" spans="1:4" x14ac:dyDescent="0.25">
      <c r="A5" s="2" t="s">
        <v>23</v>
      </c>
      <c r="B5" s="2">
        <v>35</v>
      </c>
      <c r="C5" s="2" t="s">
        <v>24</v>
      </c>
      <c r="D5" s="2" t="s">
        <v>25</v>
      </c>
    </row>
    <row r="6" spans="1:4" x14ac:dyDescent="0.25">
      <c r="A6" s="2" t="s">
        <v>26</v>
      </c>
      <c r="B6" s="2">
        <v>10</v>
      </c>
      <c r="C6" s="2" t="s">
        <v>24</v>
      </c>
      <c r="D6" s="2" t="s">
        <v>25</v>
      </c>
    </row>
    <row r="7" spans="1:4" x14ac:dyDescent="0.25">
      <c r="A7" s="2" t="s">
        <v>27</v>
      </c>
      <c r="B7" s="2">
        <v>42</v>
      </c>
      <c r="C7" s="2" t="s">
        <v>28</v>
      </c>
      <c r="D7" s="2" t="s">
        <v>29</v>
      </c>
    </row>
    <row r="8" spans="1:4" x14ac:dyDescent="0.25">
      <c r="A8" s="2" t="s">
        <v>30</v>
      </c>
      <c r="B8" s="2">
        <v>2.2000000000000002</v>
      </c>
      <c r="C8" s="2" t="s">
        <v>31</v>
      </c>
      <c r="D8" s="2" t="s">
        <v>32</v>
      </c>
    </row>
    <row r="9" spans="1:4" x14ac:dyDescent="0.25">
      <c r="A9" s="2" t="s">
        <v>33</v>
      </c>
      <c r="B9" s="2" t="s">
        <v>10</v>
      </c>
      <c r="C9" s="2" t="s">
        <v>34</v>
      </c>
      <c r="D9" s="2" t="s">
        <v>35</v>
      </c>
    </row>
  </sheetData>
  <mergeCells count="1">
    <mergeCell ref="A1:D1"/>
  </mergeCells>
  <printOptions horizontalCentered="1"/>
  <pageMargins left="0.25" right="0.25" top="0.4" bottom="0.4" header="0.3" footer="0.3"/>
  <pageSetup scale="76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8.7109375" customWidth="1"/>
    <col min="2" max="5" width="20.7109375" customWidth="1"/>
    <col min="6" max="6" width="18.7109375" customWidth="1"/>
  </cols>
  <sheetData>
    <row r="1" spans="1:6" ht="21" x14ac:dyDescent="0.25">
      <c r="A1" s="5" t="s">
        <v>36</v>
      </c>
      <c r="B1" s="5"/>
      <c r="C1" s="5"/>
      <c r="D1" s="5"/>
      <c r="E1" s="5"/>
      <c r="F1" s="5"/>
    </row>
    <row r="2" spans="1:6" x14ac:dyDescent="0.25">
      <c r="A2" s="7" t="s">
        <v>37</v>
      </c>
      <c r="B2" s="7"/>
      <c r="C2" s="7"/>
      <c r="D2" s="7"/>
      <c r="E2" s="7"/>
      <c r="F2" s="7"/>
    </row>
    <row r="4" spans="1:6" x14ac:dyDescent="0.25">
      <c r="A4" t="s">
        <v>3</v>
      </c>
      <c r="B4" t="s">
        <v>38</v>
      </c>
      <c r="C4" t="s">
        <v>39</v>
      </c>
      <c r="D4" t="s">
        <v>40</v>
      </c>
      <c r="E4" t="s">
        <v>41</v>
      </c>
      <c r="F4" t="s">
        <v>7</v>
      </c>
    </row>
    <row r="5" spans="1:6" x14ac:dyDescent="0.25">
      <c r="A5" s="2" t="s">
        <v>12</v>
      </c>
      <c r="B5" s="4">
        <v>6543</v>
      </c>
      <c r="C5" s="3">
        <v>35.15484045666377</v>
      </c>
      <c r="D5" s="3">
        <v>3.03302091073104</v>
      </c>
      <c r="E5" s="3">
        <f>IF(A5="Tricycle",D5/2.2,0)</f>
        <v>0</v>
      </c>
      <c r="F5" s="2" t="s">
        <v>10</v>
      </c>
    </row>
    <row r="6" spans="1:6" x14ac:dyDescent="0.25">
      <c r="A6" s="2" t="s">
        <v>13</v>
      </c>
      <c r="B6" s="4">
        <v>1198</v>
      </c>
      <c r="C6" s="3">
        <v>35.126479593640418</v>
      </c>
      <c r="D6" s="3">
        <v>2.9605062197902621</v>
      </c>
      <c r="E6" s="3">
        <f>IF(A6="Tricycle",D6/2.2,0)</f>
        <v>1.34568464535921</v>
      </c>
      <c r="F6" s="2" t="s">
        <v>10</v>
      </c>
    </row>
    <row r="7" spans="1:6" x14ac:dyDescent="0.25">
      <c r="A7" s="2" t="s">
        <v>9</v>
      </c>
      <c r="B7" s="4">
        <v>1954</v>
      </c>
      <c r="C7" s="3">
        <v>35.04103518869735</v>
      </c>
      <c r="D7" s="3">
        <v>2.983833598248923</v>
      </c>
      <c r="E7" s="3">
        <f>IF(A7="Tricycle",D7/2.2,0)</f>
        <v>0</v>
      </c>
      <c r="F7" s="2" t="s">
        <v>10</v>
      </c>
    </row>
    <row r="8" spans="1:6" x14ac:dyDescent="0.25">
      <c r="A8" s="2" t="s">
        <v>14</v>
      </c>
      <c r="B8" s="4">
        <v>305</v>
      </c>
      <c r="C8" s="3">
        <v>35.546101689563393</v>
      </c>
      <c r="D8" s="3">
        <v>3.0602595827236829</v>
      </c>
      <c r="E8" s="3">
        <f>IF(A8="Tricycle",D8/2.2,0)</f>
        <v>0</v>
      </c>
      <c r="F8" s="2" t="s">
        <v>10</v>
      </c>
    </row>
  </sheetData>
  <mergeCells count="2">
    <mergeCell ref="A1:F1"/>
    <mergeCell ref="A2:F2"/>
  </mergeCells>
  <conditionalFormatting sqref="B5:B8">
    <cfRule type="dataBar" priority="1">
      <dataBar>
        <cfvo type="min"/>
        <cfvo type="max"/>
        <color rgb="FF5B9BD5"/>
      </dataBar>
    </cfRule>
  </conditionalFormatting>
  <conditionalFormatting sqref="C5:E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8">
    <cfRule type="expression" dxfId="1" priority="3">
      <formula>ISERROR(E5)</formula>
    </cfRule>
  </conditionalFormatting>
  <conditionalFormatting sqref="F5:F8">
    <cfRule type="containsText" dxfId="0" priority="4" operator="containsText" text="Modelled">
      <formula>NOT(ISERROR(SEARCH("Modelled",F5)))</formula>
    </cfRule>
  </conditionalFormatting>
  <printOptions horizontalCentered="1"/>
  <pageMargins left="0.25" right="0.25" top="0.4" bottom="0.4" header="0.3" footer="0.3"/>
  <pageSetup scale="84" fitToHeight="0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.7109375" customWidth="1"/>
    <col min="2" max="4" width="16.7109375" customWidth="1"/>
    <col min="5" max="5" width="54.7109375" customWidth="1"/>
  </cols>
  <sheetData>
    <row r="1" spans="1:5" ht="21" x14ac:dyDescent="0.25">
      <c r="A1" s="5" t="s">
        <v>42</v>
      </c>
      <c r="B1" s="5"/>
      <c r="C1" s="5"/>
      <c r="D1" s="5"/>
      <c r="E1" s="5"/>
    </row>
    <row r="3" spans="1:5" x14ac:dyDescent="0.25">
      <c r="A3" t="s">
        <v>16</v>
      </c>
      <c r="B3" t="s">
        <v>43</v>
      </c>
      <c r="C3" t="s">
        <v>17</v>
      </c>
      <c r="D3" t="s">
        <v>18</v>
      </c>
      <c r="E3" t="s">
        <v>44</v>
      </c>
    </row>
    <row r="4" spans="1:5" x14ac:dyDescent="0.25">
      <c r="A4" s="2" t="s">
        <v>45</v>
      </c>
      <c r="B4" s="2" t="s">
        <v>46</v>
      </c>
      <c r="C4" s="2">
        <v>45</v>
      </c>
      <c r="D4" s="2" t="s">
        <v>47</v>
      </c>
      <c r="E4" s="2" t="s">
        <v>48</v>
      </c>
    </row>
    <row r="5" spans="1:5" x14ac:dyDescent="0.25">
      <c r="A5" s="2" t="s">
        <v>49</v>
      </c>
      <c r="B5" s="2" t="s">
        <v>50</v>
      </c>
      <c r="C5" s="2">
        <v>1.2</v>
      </c>
      <c r="D5" s="2" t="s">
        <v>31</v>
      </c>
      <c r="E5" s="2" t="s">
        <v>51</v>
      </c>
    </row>
    <row r="6" spans="1:5" x14ac:dyDescent="0.25">
      <c r="A6" s="2" t="s">
        <v>52</v>
      </c>
      <c r="B6" s="2" t="s">
        <v>53</v>
      </c>
      <c r="C6" s="2">
        <v>0.85</v>
      </c>
      <c r="D6" s="2" t="s">
        <v>54</v>
      </c>
      <c r="E6" s="2" t="s">
        <v>55</v>
      </c>
    </row>
    <row r="7" spans="1:5" x14ac:dyDescent="0.25">
      <c r="A7" s="2" t="s">
        <v>56</v>
      </c>
      <c r="B7" s="2" t="s">
        <v>57</v>
      </c>
      <c r="C7" s="2">
        <v>5.0000000000000001E-3</v>
      </c>
      <c r="D7" s="2" t="s">
        <v>58</v>
      </c>
      <c r="E7" s="2" t="s">
        <v>59</v>
      </c>
    </row>
  </sheetData>
  <mergeCells count="1">
    <mergeCell ref="A1:E1"/>
  </mergeCells>
  <conditionalFormatting sqref="C4:C7">
    <cfRule type="dataBar" priority="1">
      <dataBar>
        <cfvo type="min"/>
        <cfvo type="max"/>
        <color rgb="FF70AD47"/>
      </dataBar>
    </cfRule>
  </conditionalFormatting>
  <printOptions horizontalCentered="1"/>
  <pageMargins left="0.25" right="0.25" top="0.4" bottom="0.4" header="0.3" footer="0.3"/>
  <pageSetup scale="7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Data_Compendium</vt:lpstr>
      <vt:lpstr>Assumptions_Method</vt:lpstr>
      <vt:lpstr>Vehicle_Class_Summary</vt:lpstr>
      <vt:lpstr>Theoretical_Framework</vt:lpstr>
      <vt:lpstr>Assumptions_Method!Print_Area</vt:lpstr>
      <vt:lpstr>Data_Compendium!Print_Area</vt:lpstr>
      <vt:lpstr>Theoretical_Framework!Print_Area</vt:lpstr>
      <vt:lpstr>Vehicle_Class_Summary!Print_Area</vt:lpstr>
      <vt:lpstr>Assumptions_Method!Print_Titles</vt:lpstr>
      <vt:lpstr>Data_Compendium!Print_Titles</vt:lpstr>
      <vt:lpstr>Theoretical_Framework!Print_Titles</vt:lpstr>
      <vt:lpstr>Vehicle_Class_Summary!Print_Titles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PRISCA NANJEHE</cp:lastModifiedBy>
  <dcterms:created xsi:type="dcterms:W3CDTF">2026-10-17T21:37:57Z</dcterms:created>
  <dcterms:modified xsi:type="dcterms:W3CDTF">2026-10-17T21:38:23Z</dcterms:modified>
</cp:coreProperties>
</file>