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fanchao/Desktop/sheetanalyzer/"/>
    </mc:Choice>
  </mc:AlternateContent>
  <xr:revisionPtr revIDLastSave="0" documentId="8_{F3A56E30-7451-9841-A35A-9830E669FAC5}" xr6:coauthVersionLast="47" xr6:coauthVersionMax="47" xr10:uidLastSave="{00000000-0000-0000-0000-000000000000}"/>
  <bookViews>
    <workbookView xWindow="49580" yWindow="1240" windowWidth="27840" windowHeight="15240" xr2:uid="{5360040E-57C9-BB40-AB2D-4359475447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<sst xmlns="http://schemas.openxmlformats.org/spreadsheetml/2006/main" count="12" uniqueCount="12">
  <si>
    <t>fileName</t>
  </si>
  <si>
    <t>NoCompLookupTime</t>
    <phoneticPr fontId="2" type="noConversion"/>
  </si>
  <si>
    <t>Binno test Status Nov01_2018.xlsx</t>
  </si>
  <si>
    <t>standard_deviation_full.xlsx</t>
  </si>
  <si>
    <t>zadanie5.xlsx</t>
  </si>
  <si>
    <t>Zbiornik.xlsx</t>
  </si>
  <si>
    <t>kevin_ruscitti__20327__NGPL_StorageE_Test.xlsx</t>
  </si>
  <si>
    <t>rcv_ep2.xlsx</t>
  </si>
  <si>
    <t>Signals.xlsx</t>
  </si>
  <si>
    <t>VT_EUReg_IND_V1p7.xlsx</t>
  </si>
  <si>
    <t>teeeest.xlsx</t>
  </si>
  <si>
    <t>LR2.xlsx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</si>
</sst>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theme="1"/>
      <name val="SimSun"/>
      <family val="3"/>
      <charset val="134"/>
    </font>
    <font>
      <sz val="9"/>
      <name val="等线"/>
      <family val="2"/>
      <charset val="134"/>
      <scheme val="minor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B3FD-7C90-E94A-9DE1-5610983617EA}">
  <dimension ref="A1:E11"/>
  <sheetViews>
    <sheetView tabSelected="1" workbookViewId="0">
      <selection activeCell="B2" sqref="B2"/>
    </sheetView>
  </sheetViews>
  <sheetFormatPr baseColWidth="10" defaultRowHeight="16"/>
  <cols>
    <col min="1" max="1" width="45.5" customWidth="1"/>
  </cols>
  <sheetData>
    <row r="1" spans="1:5">
      <c r="A1" s="1" t="s">
        <v>0</v>
      </c>
      <c r="B1" s="1" t="s">
        <v>1</v>
      </c>
    </row>
    <row r="2" spans="1:5">
      <c r="A2" t="s">
        <v>2</v>
      </c>
      <c r="B2" s="2">
        <f>AVERAGE(C2:E2)</f>
        <v>884</v>
      </c>
      <c r="C2" s="2">
        <v>812</v>
      </c>
      <c r="D2" s="2">
        <v>566</v>
      </c>
      <c r="E2" s="2">
        <v>1274</v>
      </c>
    </row>
    <row r="3" spans="1:5">
      <c r="A3" t="s">
        <v>3</v>
      </c>
      <c r="B3" s="2">
        <f t="shared" ref="B3:B10" si="0">AVERAGE(C3:E3)</f>
        <v>809.66666666666663</v>
      </c>
      <c r="C3" s="2">
        <v>722</v>
      </c>
      <c r="D3">
        <v>720</v>
      </c>
      <c r="E3" s="2">
        <v>987</v>
      </c>
    </row>
    <row r="4" spans="1:5">
      <c r="A4" t="s">
        <v>4</v>
      </c>
      <c r="B4" s="2">
        <f t="shared" si="0"/>
        <v>508.33333333333331</v>
      </c>
      <c r="C4" s="2">
        <v>291</v>
      </c>
      <c r="D4" s="2">
        <v>376</v>
      </c>
      <c r="E4" s="2">
        <v>858</v>
      </c>
    </row>
    <row r="5" spans="1:5">
      <c r="A5" t="s">
        <v>5</v>
      </c>
      <c r="B5" s="2">
        <f t="shared" si="0"/>
        <v>1931.6666666666667</v>
      </c>
      <c r="C5" s="2">
        <v>2843</v>
      </c>
      <c r="D5" s="2">
        <v>268</v>
      </c>
      <c r="E5" s="2">
        <v>2684</v>
      </c>
    </row>
    <row r="6" spans="1:5">
      <c r="A6" t="s">
        <v>6</v>
      </c>
      <c r="B6" s="2">
        <f t="shared" si="0"/>
        <v>81.666666666666671</v>
      </c>
      <c r="C6" s="2">
        <v>90</v>
      </c>
      <c r="D6" s="2">
        <v>83</v>
      </c>
      <c r="E6" s="2">
        <v>72</v>
      </c>
    </row>
    <row r="7" spans="1:5">
      <c r="A7" t="s">
        <v>7</v>
      </c>
      <c r="B7" s="2">
        <f t="shared" si="0"/>
        <v>563.33333333333337</v>
      </c>
      <c r="C7">
        <v>566</v>
      </c>
      <c r="D7">
        <v>573</v>
      </c>
      <c r="E7">
        <v>551</v>
      </c>
    </row>
    <row r="8" spans="1:5">
      <c r="A8" t="s">
        <v>8</v>
      </c>
      <c r="B8" s="2">
        <f t="shared" si="0"/>
        <v>1129.3333333333333</v>
      </c>
      <c r="C8" s="2">
        <v>732</v>
      </c>
      <c r="D8" s="2">
        <v>1712</v>
      </c>
      <c r="E8" s="2">
        <v>944</v>
      </c>
    </row>
    <row r="9" spans="1:5">
      <c r="A9" t="s">
        <v>9</v>
      </c>
      <c r="B9" s="2">
        <f t="shared" si="0"/>
        <v>613</v>
      </c>
      <c r="C9" s="2">
        <v>548</v>
      </c>
      <c r="D9" s="2">
        <v>534</v>
      </c>
      <c r="E9" s="2">
        <v>757</v>
      </c>
    </row>
    <row r="10" spans="1:5">
      <c r="A10" t="s">
        <v>11</v>
      </c>
      <c r="B10" s="2">
        <f t="shared" si="0"/>
        <v>1401.3333333333333</v>
      </c>
      <c r="C10" s="2">
        <v>1532</v>
      </c>
      <c r="D10" s="2">
        <v>1388</v>
      </c>
      <c r="E10">
        <v>1284</v>
      </c>
    </row>
    <row r="11" spans="1:5">
      <c r="A11" t="s">
        <v>10</v>
      </c>
      <c r="B11" s="2">
        <f>AVERAGE(C2:E2)</f>
        <v>884</v>
      </c>
      <c r="C11">
        <v>456</v>
      </c>
      <c r="D11">
        <v>474</v>
      </c>
      <c r="E11">
        <v>398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Fanchao</dc:creator>
  <cp:lastModifiedBy>Chen Fanchao</cp:lastModifiedBy>
  <dcterms:created xsi:type="dcterms:W3CDTF">2022-10-08T07:18:02Z</dcterms:created>
  <dcterms:modified xsi:type="dcterms:W3CDTF">2022-10-08T07:29:29Z</dcterms:modified>
</cp:coreProperties>
</file>